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69baa2e9a4c091/Dokumenter/GitHub/BachelorThesis/data/test/"/>
    </mc:Choice>
  </mc:AlternateContent>
  <xr:revisionPtr revIDLastSave="5011" documentId="8_{FBD3F5C6-F2F9-482C-902D-AD547BF188EC}" xr6:coauthVersionLast="47" xr6:coauthVersionMax="47" xr10:uidLastSave="{2952599D-D0CA-4615-B98F-14A7F5CB2E58}"/>
  <bookViews>
    <workbookView xWindow="-110" yWindow="-110" windowWidth="19420" windowHeight="11020" activeTab="3" xr2:uid="{D08B9B73-C5C5-44ED-AA79-982EF3C7AF6E}"/>
  </bookViews>
  <sheets>
    <sheet name="Sheet2" sheetId="3" r:id="rId1"/>
    <sheet name="Sharpe ratio no short selling" sheetId="2" r:id="rId2"/>
    <sheet name="Chart1" sheetId="4" r:id="rId3"/>
    <sheet name="efficient frontier" sheetId="1" r:id="rId4"/>
  </sheets>
  <definedNames>
    <definedName name="MMMM">'Sharpe ratio no short selling'!$M$18:$M$49</definedName>
    <definedName name="solver_adj" localSheetId="3" hidden="1">'efficient frontier'!$O$43:$Q$43</definedName>
    <definedName name="solver_adj" localSheetId="1" hidden="1">'Sharpe ratio no short selling'!$AA$27:$AJ$27</definedName>
    <definedName name="solver_cvg" localSheetId="3" hidden="1">0.0001</definedName>
    <definedName name="solver_cvg" localSheetId="1" hidden="1">0.0001</definedName>
    <definedName name="solver_drv" localSheetId="3" hidden="1">1</definedName>
    <definedName name="solver_drv" localSheetId="1" hidden="1">1</definedName>
    <definedName name="solver_eng" localSheetId="3" hidden="1">3</definedName>
    <definedName name="solver_eng" localSheetId="1" hidden="1">1</definedName>
    <definedName name="solver_est" localSheetId="3" hidden="1">1</definedName>
    <definedName name="solver_est" localSheetId="1" hidden="1">1</definedName>
    <definedName name="solver_itr" localSheetId="3" hidden="1">2147483647</definedName>
    <definedName name="solver_itr" localSheetId="1" hidden="1">2147483647</definedName>
    <definedName name="solver_lhs1" localSheetId="3" hidden="1">'efficient frontier'!$O$43</definedName>
    <definedName name="solver_lhs1" localSheetId="1" hidden="1">'Sharpe ratio no short selling'!$Z$41</definedName>
    <definedName name="solver_lhs2" localSheetId="3" hidden="1">'efficient frontier'!$R$43</definedName>
    <definedName name="solver_lhs3" localSheetId="3" hidden="1">'efficient frontier'!$Q$43</definedName>
    <definedName name="solver_lhs4" localSheetId="3" hidden="1">'efficient frontier'!$Q$43</definedName>
    <definedName name="solver_lhs5" localSheetId="3" hidden="1">'efficient frontier'!$P$43</definedName>
    <definedName name="solver_lhs6" localSheetId="3" hidden="1">'efficient frontier'!$P$43</definedName>
    <definedName name="solver_lhs7" localSheetId="3" hidden="1">'efficient frontier'!$O$43</definedName>
    <definedName name="solver_lhs8" localSheetId="3" hidden="1">'efficient frontier'!$P$43</definedName>
    <definedName name="solver_lhs9" localSheetId="3" hidden="1">'efficient frontier'!$R$43</definedName>
    <definedName name="solver_mip" localSheetId="3" hidden="1">2147483647</definedName>
    <definedName name="solver_mip" localSheetId="1" hidden="1">2147483647</definedName>
    <definedName name="solver_mni" localSheetId="3" hidden="1">30</definedName>
    <definedName name="solver_mni" localSheetId="1" hidden="1">30</definedName>
    <definedName name="solver_mrt" localSheetId="3" hidden="1">0.075</definedName>
    <definedName name="solver_mrt" localSheetId="1" hidden="1">0.075</definedName>
    <definedName name="solver_msl" localSheetId="3" hidden="1">2</definedName>
    <definedName name="solver_msl" localSheetId="1" hidden="1">2</definedName>
    <definedName name="solver_neg" localSheetId="3" hidden="1">1</definedName>
    <definedName name="solver_neg" localSheetId="1" hidden="1">1</definedName>
    <definedName name="solver_nod" localSheetId="3" hidden="1">2147483647</definedName>
    <definedName name="solver_nod" localSheetId="1" hidden="1">2147483647</definedName>
    <definedName name="solver_num" localSheetId="3" hidden="1">8</definedName>
    <definedName name="solver_num" localSheetId="1" hidden="1">1</definedName>
    <definedName name="solver_nwt" localSheetId="3" hidden="1">1</definedName>
    <definedName name="solver_nwt" localSheetId="1" hidden="1">1</definedName>
    <definedName name="solver_opt" localSheetId="3" hidden="1">'efficient frontier'!$O$43</definedName>
    <definedName name="solver_opt" localSheetId="1" hidden="1">'Sharpe ratio no short selling'!$Z$44</definedName>
    <definedName name="solver_pre" localSheetId="3" hidden="1">0.00000001</definedName>
    <definedName name="solver_pre" localSheetId="1" hidden="1">0.000001</definedName>
    <definedName name="solver_rbv" localSheetId="3" hidden="1">1</definedName>
    <definedName name="solver_rbv" localSheetId="1" hidden="1">1</definedName>
    <definedName name="solver_rel1" localSheetId="3" hidden="1">1</definedName>
    <definedName name="solver_rel1" localSheetId="1" hidden="1">2</definedName>
    <definedName name="solver_rel2" localSheetId="3" hidden="1">2</definedName>
    <definedName name="solver_rel3" localSheetId="3" hidden="1">3</definedName>
    <definedName name="solver_rel4" localSheetId="3" hidden="1">1</definedName>
    <definedName name="solver_rel5" localSheetId="3" hidden="1">3</definedName>
    <definedName name="solver_rel6" localSheetId="3" hidden="1">1</definedName>
    <definedName name="solver_rel7" localSheetId="3" hidden="1">3</definedName>
    <definedName name="solver_rel8" localSheetId="3" hidden="1">1</definedName>
    <definedName name="solver_rel9" localSheetId="3" hidden="1">3</definedName>
    <definedName name="solver_rhs1" localSheetId="3" hidden="1">2</definedName>
    <definedName name="solver_rhs1" localSheetId="1" hidden="1">100%</definedName>
    <definedName name="solver_rhs2" localSheetId="3" hidden="1">1</definedName>
    <definedName name="solver_rhs3" localSheetId="3" hidden="1">-1</definedName>
    <definedName name="solver_rhs4" localSheetId="3" hidden="1">2</definedName>
    <definedName name="solver_rhs5" localSheetId="3" hidden="1">-1</definedName>
    <definedName name="solver_rhs6" localSheetId="3" hidden="1">2</definedName>
    <definedName name="solver_rhs7" localSheetId="3" hidden="1">-1</definedName>
    <definedName name="solver_rhs8" localSheetId="3" hidden="1">2</definedName>
    <definedName name="solver_rhs9" localSheetId="3" hidden="1">-100%</definedName>
    <definedName name="solver_rlx" localSheetId="3" hidden="1">2</definedName>
    <definedName name="solver_rlx" localSheetId="1" hidden="1">2</definedName>
    <definedName name="solver_rsd" localSheetId="3" hidden="1">0</definedName>
    <definedName name="solver_rsd" localSheetId="1" hidden="1">0</definedName>
    <definedName name="solver_scl" localSheetId="3" hidden="1">1</definedName>
    <definedName name="solver_scl" localSheetId="1" hidden="1">1</definedName>
    <definedName name="solver_sho" localSheetId="3" hidden="1">1</definedName>
    <definedName name="solver_sho" localSheetId="1" hidden="1">2</definedName>
    <definedName name="solver_ssz" localSheetId="3" hidden="1">1000</definedName>
    <definedName name="solver_ssz" localSheetId="1" hidden="1">100</definedName>
    <definedName name="solver_tim" localSheetId="3" hidden="1">2147483647</definedName>
    <definedName name="solver_tim" localSheetId="1" hidden="1">2147483647</definedName>
    <definedName name="solver_tol" localSheetId="3" hidden="1">0.01</definedName>
    <definedName name="solver_tol" localSheetId="1" hidden="1">0.01</definedName>
    <definedName name="solver_typ" localSheetId="3" hidden="1">1</definedName>
    <definedName name="solver_typ" localSheetId="1" hidden="1">1</definedName>
    <definedName name="solver_val" localSheetId="3" hidden="1">0</definedName>
    <definedName name="solver_val" localSheetId="1" hidden="1">0</definedName>
    <definedName name="solver_ver" localSheetId="3" hidden="1">3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44" i="1" l="1"/>
  <c r="R43" i="1"/>
  <c r="G19" i="1" l="1"/>
  <c r="Q10" i="1"/>
  <c r="K19" i="1" s="1"/>
  <c r="K10" i="1"/>
  <c r="M19" i="1"/>
  <c r="L19" i="1"/>
  <c r="O40" i="1" a="1"/>
  <c r="O40" i="1" s="1"/>
  <c r="R40" i="1" s="1"/>
  <c r="P36" i="1" l="1"/>
  <c r="Q36" i="1"/>
  <c r="O36" i="1"/>
  <c r="O37" i="1" l="1"/>
  <c r="Y7" i="1" s="1"/>
  <c r="R36" i="1" l="1"/>
  <c r="O31" i="1"/>
  <c r="R30" i="1"/>
  <c r="O24" i="1" a="1"/>
  <c r="O24" i="1" s="1"/>
  <c r="Q11" i="1"/>
  <c r="O18" i="1" a="1"/>
  <c r="O18" i="1" s="1"/>
  <c r="G11" i="1"/>
  <c r="H11" i="1"/>
  <c r="I11" i="1"/>
  <c r="G12" i="1"/>
  <c r="H12" i="1"/>
  <c r="I12" i="1"/>
  <c r="G13" i="1"/>
  <c r="H13" i="1"/>
  <c r="I13" i="1"/>
  <c r="G14" i="1"/>
  <c r="H14" i="1"/>
  <c r="I14" i="1"/>
  <c r="G15" i="1"/>
  <c r="H15" i="1"/>
  <c r="I15" i="1"/>
  <c r="G16" i="1"/>
  <c r="H16" i="1"/>
  <c r="I16" i="1"/>
  <c r="G17" i="1"/>
  <c r="H17" i="1"/>
  <c r="I17" i="1"/>
  <c r="G18" i="1"/>
  <c r="H18" i="1"/>
  <c r="I18" i="1"/>
  <c r="H19" i="1"/>
  <c r="I19" i="1"/>
  <c r="H10" i="1"/>
  <c r="I10" i="1"/>
  <c r="G10" i="1"/>
  <c r="B2" i="3"/>
  <c r="C3" i="3"/>
  <c r="D4" i="3"/>
  <c r="E5" i="3"/>
  <c r="F6" i="3"/>
  <c r="G7" i="3"/>
  <c r="H8" i="3"/>
  <c r="I9" i="3"/>
  <c r="J10" i="3"/>
  <c r="K11" i="3"/>
  <c r="Z17" i="2"/>
  <c r="M18" i="2"/>
  <c r="N18" i="2"/>
  <c r="O18" i="2"/>
  <c r="P18" i="2"/>
  <c r="AD19" i="2" s="1"/>
  <c r="Q18" i="2"/>
  <c r="AE19" i="2" s="1"/>
  <c r="R18" i="2"/>
  <c r="AF19" i="2" s="1"/>
  <c r="S18" i="2"/>
  <c r="AG19" i="2" s="1"/>
  <c r="T18" i="2"/>
  <c r="AH35" i="2" s="1"/>
  <c r="AH39" i="2" s="1"/>
  <c r="U18" i="2"/>
  <c r="AI19" i="2" s="1"/>
  <c r="V18" i="2"/>
  <c r="AJ37" i="2" s="1"/>
  <c r="AJ39" i="2" s="1"/>
  <c r="M19" i="2"/>
  <c r="AA28" i="2" s="1"/>
  <c r="AA39" i="2" s="1"/>
  <c r="N19" i="2"/>
  <c r="O19" i="2"/>
  <c r="P19" i="2"/>
  <c r="Q19" i="2"/>
  <c r="R19" i="2"/>
  <c r="S19" i="2"/>
  <c r="T19" i="2"/>
  <c r="U19" i="2"/>
  <c r="V19" i="2"/>
  <c r="M20" i="2"/>
  <c r="N20" i="2"/>
  <c r="AB29" i="2" s="1"/>
  <c r="AB39" i="2" s="1"/>
  <c r="O20" i="2"/>
  <c r="P20" i="2"/>
  <c r="AD31" i="2" s="1"/>
  <c r="AD39" i="2" s="1"/>
  <c r="Q20" i="2"/>
  <c r="R20" i="2"/>
  <c r="S20" i="2"/>
  <c r="T20" i="2"/>
  <c r="U20" i="2"/>
  <c r="V20" i="2"/>
  <c r="M21" i="2"/>
  <c r="N21" i="2"/>
  <c r="O21" i="2"/>
  <c r="AC30" i="2" s="1"/>
  <c r="AC39" i="2" s="1"/>
  <c r="P21" i="2"/>
  <c r="Q21" i="2"/>
  <c r="R21" i="2"/>
  <c r="AF33" i="2" s="1"/>
  <c r="AF39" i="2" s="1"/>
  <c r="S21" i="2"/>
  <c r="T21" i="2"/>
  <c r="U21" i="2"/>
  <c r="V21" i="2"/>
  <c r="M22" i="2"/>
  <c r="N22" i="2"/>
  <c r="O22" i="2"/>
  <c r="P22" i="2"/>
  <c r="Q22" i="2"/>
  <c r="R22" i="2"/>
  <c r="S22" i="2"/>
  <c r="T22" i="2"/>
  <c r="U22" i="2"/>
  <c r="V22" i="2"/>
  <c r="M23" i="2"/>
  <c r="N23" i="2"/>
  <c r="O23" i="2"/>
  <c r="P23" i="2"/>
  <c r="Q23" i="2"/>
  <c r="R23" i="2"/>
  <c r="S23" i="2"/>
  <c r="T23" i="2"/>
  <c r="U23" i="2"/>
  <c r="V23" i="2"/>
  <c r="M24" i="2"/>
  <c r="N24" i="2"/>
  <c r="O24" i="2"/>
  <c r="P24" i="2"/>
  <c r="Q24" i="2"/>
  <c r="R24" i="2"/>
  <c r="S24" i="2"/>
  <c r="T24" i="2"/>
  <c r="U24" i="2"/>
  <c r="V24" i="2"/>
  <c r="M25" i="2"/>
  <c r="N25" i="2"/>
  <c r="O25" i="2"/>
  <c r="P25" i="2"/>
  <c r="Q25" i="2"/>
  <c r="R25" i="2"/>
  <c r="S25" i="2"/>
  <c r="T25" i="2"/>
  <c r="U25" i="2"/>
  <c r="V25" i="2"/>
  <c r="M26" i="2"/>
  <c r="N26" i="2"/>
  <c r="O26" i="2"/>
  <c r="P26" i="2"/>
  <c r="Q26" i="2"/>
  <c r="AE32" i="2" s="1"/>
  <c r="AE39" i="2" s="1"/>
  <c r="R26" i="2"/>
  <c r="S26" i="2"/>
  <c r="T26" i="2"/>
  <c r="U26" i="2"/>
  <c r="V26" i="2"/>
  <c r="M27" i="2"/>
  <c r="N27" i="2"/>
  <c r="O27" i="2"/>
  <c r="P27" i="2"/>
  <c r="Q27" i="2"/>
  <c r="R27" i="2"/>
  <c r="S27" i="2"/>
  <c r="T27" i="2"/>
  <c r="U27" i="2"/>
  <c r="V27" i="2"/>
  <c r="M28" i="2"/>
  <c r="N28" i="2"/>
  <c r="O28" i="2"/>
  <c r="P28" i="2"/>
  <c r="Q28" i="2"/>
  <c r="R28" i="2"/>
  <c r="S28" i="2"/>
  <c r="T28" i="2"/>
  <c r="U28" i="2"/>
  <c r="V28" i="2"/>
  <c r="Z28" i="2"/>
  <c r="M29" i="2"/>
  <c r="N29" i="2"/>
  <c r="O29" i="2"/>
  <c r="P29" i="2"/>
  <c r="Q29" i="2"/>
  <c r="R29" i="2"/>
  <c r="S29" i="2"/>
  <c r="T29" i="2"/>
  <c r="U29" i="2"/>
  <c r="V29" i="2"/>
  <c r="Z29" i="2"/>
  <c r="M30" i="2"/>
  <c r="N30" i="2"/>
  <c r="O30" i="2"/>
  <c r="P30" i="2"/>
  <c r="Q30" i="2"/>
  <c r="R30" i="2"/>
  <c r="S30" i="2"/>
  <c r="T30" i="2"/>
  <c r="U30" i="2"/>
  <c r="V30" i="2"/>
  <c r="Z30" i="2"/>
  <c r="M31" i="2"/>
  <c r="N31" i="2"/>
  <c r="O31" i="2"/>
  <c r="P31" i="2"/>
  <c r="Q31" i="2"/>
  <c r="R31" i="2"/>
  <c r="S31" i="2"/>
  <c r="T31" i="2"/>
  <c r="U31" i="2"/>
  <c r="V31" i="2"/>
  <c r="Z31" i="2"/>
  <c r="M32" i="2"/>
  <c r="N32" i="2"/>
  <c r="O32" i="2"/>
  <c r="P32" i="2"/>
  <c r="Q32" i="2"/>
  <c r="R32" i="2"/>
  <c r="S32" i="2"/>
  <c r="T32" i="2"/>
  <c r="U32" i="2"/>
  <c r="V32" i="2"/>
  <c r="Z32" i="2"/>
  <c r="M33" i="2"/>
  <c r="N33" i="2"/>
  <c r="O33" i="2"/>
  <c r="P33" i="2"/>
  <c r="Q33" i="2"/>
  <c r="R33" i="2"/>
  <c r="S33" i="2"/>
  <c r="T33" i="2"/>
  <c r="U33" i="2"/>
  <c r="AI36" i="2" s="1"/>
  <c r="AI39" i="2" s="1"/>
  <c r="V33" i="2"/>
  <c r="Z33" i="2"/>
  <c r="M34" i="2"/>
  <c r="N34" i="2"/>
  <c r="O34" i="2"/>
  <c r="P34" i="2"/>
  <c r="Q34" i="2"/>
  <c r="R34" i="2"/>
  <c r="S34" i="2"/>
  <c r="T34" i="2"/>
  <c r="U34" i="2"/>
  <c r="V34" i="2"/>
  <c r="Z34" i="2"/>
  <c r="M35" i="2"/>
  <c r="N35" i="2"/>
  <c r="O35" i="2"/>
  <c r="P35" i="2"/>
  <c r="Q35" i="2"/>
  <c r="R35" i="2"/>
  <c r="S35" i="2"/>
  <c r="T35" i="2"/>
  <c r="U35" i="2"/>
  <c r="V35" i="2"/>
  <c r="Z35" i="2"/>
  <c r="M36" i="2"/>
  <c r="N36" i="2"/>
  <c r="O36" i="2"/>
  <c r="P36" i="2"/>
  <c r="Q36" i="2"/>
  <c r="R36" i="2"/>
  <c r="S36" i="2"/>
  <c r="AG34" i="2" s="1"/>
  <c r="AG39" i="2" s="1"/>
  <c r="T36" i="2"/>
  <c r="U36" i="2"/>
  <c r="V36" i="2"/>
  <c r="Z36" i="2"/>
  <c r="M37" i="2"/>
  <c r="N37" i="2"/>
  <c r="O37" i="2"/>
  <c r="P37" i="2"/>
  <c r="Q37" i="2"/>
  <c r="R37" i="2"/>
  <c r="S37" i="2"/>
  <c r="T37" i="2"/>
  <c r="U37" i="2"/>
  <c r="V37" i="2"/>
  <c r="Z37" i="2"/>
  <c r="M38" i="2"/>
  <c r="N38" i="2"/>
  <c r="O38" i="2"/>
  <c r="P38" i="2"/>
  <c r="Q38" i="2"/>
  <c r="R38" i="2"/>
  <c r="S38" i="2"/>
  <c r="T38" i="2"/>
  <c r="U38" i="2"/>
  <c r="V38" i="2"/>
  <c r="M39" i="2"/>
  <c r="N39" i="2"/>
  <c r="O39" i="2"/>
  <c r="P39" i="2"/>
  <c r="Q39" i="2"/>
  <c r="R39" i="2"/>
  <c r="S39" i="2"/>
  <c r="T39" i="2"/>
  <c r="U39" i="2"/>
  <c r="V39" i="2"/>
  <c r="M40" i="2"/>
  <c r="N40" i="2"/>
  <c r="O40" i="2"/>
  <c r="P40" i="2"/>
  <c r="Q40" i="2"/>
  <c r="R40" i="2"/>
  <c r="S40" i="2"/>
  <c r="T40" i="2"/>
  <c r="U40" i="2"/>
  <c r="V40" i="2"/>
  <c r="M41" i="2"/>
  <c r="N41" i="2"/>
  <c r="O41" i="2"/>
  <c r="P41" i="2"/>
  <c r="Q41" i="2"/>
  <c r="R41" i="2"/>
  <c r="S41" i="2"/>
  <c r="T41" i="2"/>
  <c r="U41" i="2"/>
  <c r="V41" i="2"/>
  <c r="Z41" i="2"/>
  <c r="M42" i="2"/>
  <c r="N42" i="2"/>
  <c r="O42" i="2"/>
  <c r="P42" i="2"/>
  <c r="Q42" i="2"/>
  <c r="R42" i="2"/>
  <c r="S42" i="2"/>
  <c r="T42" i="2"/>
  <c r="U42" i="2"/>
  <c r="V42" i="2"/>
  <c r="M43" i="2"/>
  <c r="N43" i="2"/>
  <c r="O43" i="2"/>
  <c r="P43" i="2"/>
  <c r="Q43" i="2"/>
  <c r="R43" i="2"/>
  <c r="S43" i="2"/>
  <c r="T43" i="2"/>
  <c r="U43" i="2"/>
  <c r="V43" i="2"/>
  <c r="M44" i="2"/>
  <c r="N44" i="2"/>
  <c r="O44" i="2"/>
  <c r="P44" i="2"/>
  <c r="Q44" i="2"/>
  <c r="R44" i="2"/>
  <c r="S44" i="2"/>
  <c r="T44" i="2"/>
  <c r="U44" i="2"/>
  <c r="V44" i="2"/>
  <c r="M45" i="2"/>
  <c r="N45" i="2"/>
  <c r="O45" i="2"/>
  <c r="P45" i="2"/>
  <c r="Q45" i="2"/>
  <c r="R45" i="2"/>
  <c r="S45" i="2"/>
  <c r="T45" i="2"/>
  <c r="U45" i="2"/>
  <c r="V45" i="2"/>
  <c r="M46" i="2"/>
  <c r="N46" i="2"/>
  <c r="O46" i="2"/>
  <c r="P46" i="2"/>
  <c r="Q46" i="2"/>
  <c r="R46" i="2"/>
  <c r="S46" i="2"/>
  <c r="T46" i="2"/>
  <c r="U46" i="2"/>
  <c r="V46" i="2"/>
  <c r="M47" i="2"/>
  <c r="N47" i="2"/>
  <c r="O47" i="2"/>
  <c r="P47" i="2"/>
  <c r="Q47" i="2"/>
  <c r="R47" i="2"/>
  <c r="S47" i="2"/>
  <c r="T47" i="2"/>
  <c r="U47" i="2"/>
  <c r="V47" i="2"/>
  <c r="M48" i="2"/>
  <c r="N48" i="2"/>
  <c r="O48" i="2"/>
  <c r="P48" i="2"/>
  <c r="Q48" i="2"/>
  <c r="R48" i="2"/>
  <c r="S48" i="2"/>
  <c r="T48" i="2"/>
  <c r="U48" i="2"/>
  <c r="V48" i="2"/>
  <c r="M49" i="2"/>
  <c r="N49" i="2"/>
  <c r="O49" i="2"/>
  <c r="P49" i="2"/>
  <c r="Q49" i="2"/>
  <c r="R49" i="2"/>
  <c r="S49" i="2"/>
  <c r="T49" i="2"/>
  <c r="U49" i="2"/>
  <c r="V49" i="2"/>
  <c r="R10" i="1" l="1"/>
  <c r="L10" i="1" s="1"/>
  <c r="S10" i="1"/>
  <c r="M16" i="1" s="1"/>
  <c r="S12" i="1"/>
  <c r="S13" i="1" s="1"/>
  <c r="M17" i="1"/>
  <c r="M13" i="1"/>
  <c r="R12" i="1"/>
  <c r="R13" i="1" s="1"/>
  <c r="L14" i="1"/>
  <c r="L11" i="1"/>
  <c r="L12" i="1"/>
  <c r="L13" i="1"/>
  <c r="L15" i="1"/>
  <c r="L16" i="1"/>
  <c r="K16" i="1"/>
  <c r="L17" i="1"/>
  <c r="Q12" i="1"/>
  <c r="Q13" i="1" s="1"/>
  <c r="Q14" i="1"/>
  <c r="Z43" i="2"/>
  <c r="AC19" i="2"/>
  <c r="AB19" i="2"/>
  <c r="AA19" i="2"/>
  <c r="Z42" i="2" s="1" a="1"/>
  <c r="Z42" i="2" s="1"/>
  <c r="Z44" i="2" s="1"/>
  <c r="AJ19" i="2"/>
  <c r="AH19" i="2"/>
  <c r="S14" i="1" l="1"/>
  <c r="M14" i="1"/>
  <c r="M11" i="1"/>
  <c r="M18" i="1"/>
  <c r="M12" i="1"/>
  <c r="R14" i="1"/>
  <c r="M15" i="1"/>
  <c r="L18" i="1"/>
  <c r="M10" i="1"/>
  <c r="K11" i="1"/>
  <c r="K13" i="1"/>
  <c r="K15" i="1"/>
  <c r="K17" i="1"/>
  <c r="K18" i="1"/>
  <c r="K12" i="1"/>
  <c r="K14" i="1"/>
  <c r="P18" i="1" l="1" a="1"/>
  <c r="P18" i="1" s="1"/>
  <c r="O32" i="1" l="1" a="1"/>
  <c r="O32" i="1" s="1"/>
  <c r="O33" i="1" s="1"/>
  <c r="O45" i="1" a="1"/>
  <c r="O45" i="1" s="1"/>
  <c r="O46" i="1" s="1"/>
  <c r="O38" i="1" a="1"/>
  <c r="O38" i="1" s="1"/>
  <c r="P24" i="1" a="1"/>
  <c r="P24" i="1" s="1"/>
  <c r="X7" i="1" l="1"/>
  <c r="O3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<sst xmlns="http://schemas.openxmlformats.org/spreadsheetml/2006/main" count="147" uniqueCount="57">
  <si>
    <t>Sharpe Ratio</t>
  </si>
  <si>
    <t>Std Dev of portfolio</t>
  </si>
  <si>
    <t>portfolio expected return</t>
  </si>
  <si>
    <t>sum of weights</t>
  </si>
  <si>
    <t>Contribtion to Var</t>
  </si>
  <si>
    <t>AAP</t>
  </si>
  <si>
    <t>ADP</t>
  </si>
  <si>
    <t>ADBE</t>
  </si>
  <si>
    <t>ADM</t>
  </si>
  <si>
    <t>ATVI</t>
  </si>
  <si>
    <t>ACN</t>
  </si>
  <si>
    <t>ABBV</t>
  </si>
  <si>
    <t>ABT</t>
  </si>
  <si>
    <t>AOS</t>
  </si>
  <si>
    <t>MMM</t>
  </si>
  <si>
    <t>Weights</t>
  </si>
  <si>
    <t>Var/Cov Matrix</t>
  </si>
  <si>
    <t>expected returns</t>
  </si>
  <si>
    <t>Date</t>
  </si>
  <si>
    <t>rf</t>
  </si>
  <si>
    <t>Risk Free Rate</t>
  </si>
  <si>
    <t>returns</t>
  </si>
  <si>
    <t>Column 10</t>
  </si>
  <si>
    <t>Column 9</t>
  </si>
  <si>
    <t>Column 8</t>
  </si>
  <si>
    <t>Column 7</t>
  </si>
  <si>
    <t>Column 6</t>
  </si>
  <si>
    <t>Column 5</t>
  </si>
  <si>
    <t>Column 4</t>
  </si>
  <si>
    <t>Column 3</t>
  </si>
  <si>
    <t>Column 2</t>
  </si>
  <si>
    <t>Column 1</t>
  </si>
  <si>
    <t>three security portfolio</t>
  </si>
  <si>
    <t>Monthly returns</t>
  </si>
  <si>
    <t>X</t>
  </si>
  <si>
    <t>Expected returns</t>
  </si>
  <si>
    <t>n</t>
  </si>
  <si>
    <t>stddev</t>
  </si>
  <si>
    <t>variance</t>
  </si>
  <si>
    <t>modified sharpe &lt;=E(r)/sigma</t>
  </si>
  <si>
    <t>Dayly returns minus expected return</t>
  </si>
  <si>
    <t xml:space="preserve">VAR COVAR matricies </t>
  </si>
  <si>
    <t>Correlation matrix</t>
  </si>
  <si>
    <t>Equally weighted portfolio</t>
  </si>
  <si>
    <t>E(rp)</t>
  </si>
  <si>
    <t>E(rp)/sigmap</t>
  </si>
  <si>
    <t>Portfolio standar deviation</t>
  </si>
  <si>
    <t>Modified sharpe ratio</t>
  </si>
  <si>
    <t>Maximize sharpe with shortselling adding or removing constraint in solver</t>
  </si>
  <si>
    <t>Randmom weights</t>
  </si>
  <si>
    <t>Random weights</t>
  </si>
  <si>
    <t>Minimum variance</t>
  </si>
  <si>
    <t xml:space="preserve"> trials</t>
  </si>
  <si>
    <t>risk</t>
  </si>
  <si>
    <t>expected return</t>
  </si>
  <si>
    <t>æ</t>
  </si>
  <si>
    <t>https://www.youtube.com/watch?v=IRa64LEERhE&amp;t=1610s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</si>
</sst>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00%"/>
    <numFmt numFmtId="165" formatCode="0.0000%"/>
    <numFmt numFmtId="169" formatCode="_-* #,##0.000000_-;\-* #,##0.000000_-;_-* &quot;-&quot;??_-;_-@_-"/>
    <numFmt numFmtId="174" formatCode="0.000000"/>
    <numFmt numFmtId="175" formatCode="0.0000000"/>
    <numFmt numFmtId="176" formatCode="_-* #,##0.0000000_-;\-* #,##0.00000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14" fontId="0" fillId="0" borderId="0" xfId="0" applyNumberFormat="1"/>
    <xf numFmtId="164" fontId="0" fillId="0" borderId="0" xfId="1" applyNumberFormat="1" applyFont="1"/>
    <xf numFmtId="9" fontId="0" fillId="0" borderId="0" xfId="0" applyNumberFormat="1"/>
    <xf numFmtId="165" fontId="0" fillId="0" borderId="0" xfId="0" applyNumberFormat="1"/>
    <xf numFmtId="0" fontId="0" fillId="0" borderId="1" xfId="0" applyBorder="1"/>
    <xf numFmtId="0" fontId="2" fillId="0" borderId="2" xfId="0" applyFont="1" applyBorder="1" applyAlignment="1">
      <alignment horizontal="center"/>
    </xf>
    <xf numFmtId="9" fontId="0" fillId="0" borderId="0" xfId="1" applyFont="1"/>
    <xf numFmtId="10" fontId="0" fillId="0" borderId="0" xfId="1" applyNumberFormat="1" applyFont="1"/>
    <xf numFmtId="10" fontId="0" fillId="0" borderId="0" xfId="0" applyNumberFormat="1"/>
    <xf numFmtId="43" fontId="0" fillId="0" borderId="0" xfId="2" applyFont="1"/>
    <xf numFmtId="0" fontId="3" fillId="0" borderId="0" xfId="3"/>
    <xf numFmtId="165" fontId="0" fillId="0" borderId="0" xfId="1" applyNumberFormat="1" applyFont="1"/>
    <xf numFmtId="169" fontId="0" fillId="0" borderId="0" xfId="2" applyNumberFormat="1" applyFont="1"/>
    <xf numFmtId="2" fontId="0" fillId="0" borderId="0" xfId="0" applyNumberFormat="1"/>
    <xf numFmtId="174" fontId="0" fillId="0" borderId="0" xfId="2" applyNumberFormat="1" applyFont="1"/>
    <xf numFmtId="175" fontId="0" fillId="0" borderId="0" xfId="2" applyNumberFormat="1" applyFont="1"/>
    <xf numFmtId="176" fontId="0" fillId="0" borderId="0" xfId="2" applyNumberFormat="1" applyFont="1"/>
  </cellXfs>
  <cellStyles count="4">
    <cellStyle name="Comma" xfId="2" builtinId="3"/>
    <cellStyle name="Hyperlink" xfId="3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chartsheet" Target="chartsheets/sheet1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3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'efficient frontier'!$X$7:$X$10007</c:f>
              <c:numCache>
                <c:formatCode>General</c:formatCode>
                <c:ptCount val="10001"/>
                <c:pt idx="0" formatCode="0.00%">
                  <c:v>6.0588401194758147E-2</c:v>
                </c:pt>
                <c:pt idx="1">
                  <c:v>6.2502854327781035E-2</c:v>
                </c:pt>
                <c:pt idx="2">
                  <c:v>5.461299296119556E-2</c:v>
                </c:pt>
                <c:pt idx="3">
                  <c:v>6.5569451915403004E-2</c:v>
                </c:pt>
                <c:pt idx="4">
                  <c:v>6.0543571472941732E-2</c:v>
                </c:pt>
                <c:pt idx="5">
                  <c:v>6.005036295759774E-2</c:v>
                </c:pt>
                <c:pt idx="6">
                  <c:v>6.2671473983771347E-2</c:v>
                </c:pt>
                <c:pt idx="7">
                  <c:v>6.9157389392871846E-2</c:v>
                </c:pt>
                <c:pt idx="8">
                  <c:v>6.0962052108247768E-2</c:v>
                </c:pt>
                <c:pt idx="9">
                  <c:v>5.3931683939703177E-2</c:v>
                </c:pt>
                <c:pt idx="10">
                  <c:v>5.2928886314767429E-2</c:v>
                </c:pt>
                <c:pt idx="11">
                  <c:v>5.4585733514063844E-2</c:v>
                </c:pt>
                <c:pt idx="12">
                  <c:v>7.1955642382910232E-2</c:v>
                </c:pt>
                <c:pt idx="13">
                  <c:v>5.9199823731537059E-2</c:v>
                </c:pt>
                <c:pt idx="14">
                  <c:v>5.9127700411751638E-2</c:v>
                </c:pt>
                <c:pt idx="15">
                  <c:v>6.107314339422968E-2</c:v>
                </c:pt>
                <c:pt idx="16">
                  <c:v>6.0960842463783818E-2</c:v>
                </c:pt>
                <c:pt idx="17">
                  <c:v>5.6448414409125701E-2</c:v>
                </c:pt>
                <c:pt idx="18">
                  <c:v>6.4536285794910192E-2</c:v>
                </c:pt>
                <c:pt idx="19">
                  <c:v>5.7803053285888764E-2</c:v>
                </c:pt>
                <c:pt idx="20">
                  <c:v>6.3281660035409387E-2</c:v>
                </c:pt>
                <c:pt idx="21">
                  <c:v>5.3983459884947189E-2</c:v>
                </c:pt>
                <c:pt idx="22">
                  <c:v>5.3650730983837519E-2</c:v>
                </c:pt>
                <c:pt idx="23">
                  <c:v>5.5913830244444997E-2</c:v>
                </c:pt>
                <c:pt idx="24">
                  <c:v>6.1579169776927956E-2</c:v>
                </c:pt>
                <c:pt idx="25">
                  <c:v>5.8549850910528764E-2</c:v>
                </c:pt>
                <c:pt idx="26">
                  <c:v>6.0420871125391497E-2</c:v>
                </c:pt>
                <c:pt idx="27">
                  <c:v>5.9008181105808861E-2</c:v>
                </c:pt>
                <c:pt idx="28">
                  <c:v>5.7249837253979405E-2</c:v>
                </c:pt>
                <c:pt idx="29">
                  <c:v>6.2834548562075015E-2</c:v>
                </c:pt>
                <c:pt idx="30">
                  <c:v>6.042366887662743E-2</c:v>
                </c:pt>
                <c:pt idx="31">
                  <c:v>5.4041731282369478E-2</c:v>
                </c:pt>
                <c:pt idx="32">
                  <c:v>5.1535967354840603E-2</c:v>
                </c:pt>
                <c:pt idx="33">
                  <c:v>5.7779394020434346E-2</c:v>
                </c:pt>
                <c:pt idx="34">
                  <c:v>6.0233131499601703E-2</c:v>
                </c:pt>
                <c:pt idx="35">
                  <c:v>5.9185008042654544E-2</c:v>
                </c:pt>
                <c:pt idx="36">
                  <c:v>5.7827674319178256E-2</c:v>
                </c:pt>
                <c:pt idx="37">
                  <c:v>5.5957218734402403E-2</c:v>
                </c:pt>
                <c:pt idx="38">
                  <c:v>5.6838212067154156E-2</c:v>
                </c:pt>
                <c:pt idx="39">
                  <c:v>6.3536769034697294E-2</c:v>
                </c:pt>
                <c:pt idx="40">
                  <c:v>5.8701800964868781E-2</c:v>
                </c:pt>
                <c:pt idx="41">
                  <c:v>5.9031605955430541E-2</c:v>
                </c:pt>
                <c:pt idx="42">
                  <c:v>6.3334177439538758E-2</c:v>
                </c:pt>
                <c:pt idx="43">
                  <c:v>5.1137376066839282E-2</c:v>
                </c:pt>
                <c:pt idx="44">
                  <c:v>7.3977143972045009E-2</c:v>
                </c:pt>
                <c:pt idx="45">
                  <c:v>5.7079042454855268E-2</c:v>
                </c:pt>
                <c:pt idx="46">
                  <c:v>6.0743298054770904E-2</c:v>
                </c:pt>
                <c:pt idx="47">
                  <c:v>5.741147221196985E-2</c:v>
                </c:pt>
                <c:pt idx="48">
                  <c:v>6.6049485067303348E-2</c:v>
                </c:pt>
                <c:pt idx="49">
                  <c:v>5.8849233990114734E-2</c:v>
                </c:pt>
                <c:pt idx="50">
                  <c:v>6.4057595878202658E-2</c:v>
                </c:pt>
                <c:pt idx="51">
                  <c:v>7.0341179042127416E-2</c:v>
                </c:pt>
                <c:pt idx="52">
                  <c:v>5.549177601702035E-2</c:v>
                </c:pt>
                <c:pt idx="53">
                  <c:v>6.0313877053207204E-2</c:v>
                </c:pt>
                <c:pt idx="54">
                  <c:v>5.6380127862694474E-2</c:v>
                </c:pt>
                <c:pt idx="55">
                  <c:v>5.2965420096948261E-2</c:v>
                </c:pt>
                <c:pt idx="56">
                  <c:v>6.1168033779175561E-2</c:v>
                </c:pt>
                <c:pt idx="57">
                  <c:v>6.5245067096690354E-2</c:v>
                </c:pt>
                <c:pt idx="58">
                  <c:v>6.7441612894165892E-2</c:v>
                </c:pt>
                <c:pt idx="59">
                  <c:v>5.5470316950788336E-2</c:v>
                </c:pt>
                <c:pt idx="60">
                  <c:v>7.2693809694820158E-2</c:v>
                </c:pt>
                <c:pt idx="61">
                  <c:v>6.4089346084617027E-2</c:v>
                </c:pt>
                <c:pt idx="62">
                  <c:v>6.7124231466179768E-2</c:v>
                </c:pt>
                <c:pt idx="63">
                  <c:v>5.8116350113704217E-2</c:v>
                </c:pt>
                <c:pt idx="64">
                  <c:v>5.4536286735841634E-2</c:v>
                </c:pt>
                <c:pt idx="65">
                  <c:v>5.9538570582260093E-2</c:v>
                </c:pt>
                <c:pt idx="66">
                  <c:v>5.6225326709186965E-2</c:v>
                </c:pt>
                <c:pt idx="67">
                  <c:v>6.48409694853994E-2</c:v>
                </c:pt>
                <c:pt idx="68">
                  <c:v>5.6121389344905362E-2</c:v>
                </c:pt>
                <c:pt idx="69">
                  <c:v>5.628411309338531E-2</c:v>
                </c:pt>
                <c:pt idx="70">
                  <c:v>5.7849298838770484E-2</c:v>
                </c:pt>
                <c:pt idx="71">
                  <c:v>6.0601231711166152E-2</c:v>
                </c:pt>
                <c:pt idx="72">
                  <c:v>6.4799440873105407E-2</c:v>
                </c:pt>
                <c:pt idx="73">
                  <c:v>6.2892166050057652E-2</c:v>
                </c:pt>
                <c:pt idx="74">
                  <c:v>5.4257247384102265E-2</c:v>
                </c:pt>
                <c:pt idx="75">
                  <c:v>7.3579834550254103E-2</c:v>
                </c:pt>
                <c:pt idx="76">
                  <c:v>6.2922227336080327E-2</c:v>
                </c:pt>
                <c:pt idx="77">
                  <c:v>5.4104469181005817E-2</c:v>
                </c:pt>
                <c:pt idx="78">
                  <c:v>6.1171341638195473E-2</c:v>
                </c:pt>
                <c:pt idx="79">
                  <c:v>6.0290779471609296E-2</c:v>
                </c:pt>
                <c:pt idx="80">
                  <c:v>5.9616906184585088E-2</c:v>
                </c:pt>
                <c:pt idx="81">
                  <c:v>5.5401371401892711E-2</c:v>
                </c:pt>
                <c:pt idx="82">
                  <c:v>5.3064721356269322E-2</c:v>
                </c:pt>
                <c:pt idx="83">
                  <c:v>5.7094664463893066E-2</c:v>
                </c:pt>
                <c:pt idx="84">
                  <c:v>6.2069049780149384E-2</c:v>
                </c:pt>
                <c:pt idx="85">
                  <c:v>5.6921976416544902E-2</c:v>
                </c:pt>
                <c:pt idx="86">
                  <c:v>6.7783513260137138E-2</c:v>
                </c:pt>
                <c:pt idx="87">
                  <c:v>6.3583296332922784E-2</c:v>
                </c:pt>
                <c:pt idx="88">
                  <c:v>7.2187759436869739E-2</c:v>
                </c:pt>
                <c:pt idx="89">
                  <c:v>6.3170841085778973E-2</c:v>
                </c:pt>
                <c:pt idx="90">
                  <c:v>6.1358499634370595E-2</c:v>
                </c:pt>
                <c:pt idx="91">
                  <c:v>5.8498477867098289E-2</c:v>
                </c:pt>
                <c:pt idx="92">
                  <c:v>5.6402762681951997E-2</c:v>
                </c:pt>
                <c:pt idx="93">
                  <c:v>5.7027598389442817E-2</c:v>
                </c:pt>
                <c:pt idx="94">
                  <c:v>6.1616112732155184E-2</c:v>
                </c:pt>
                <c:pt idx="95">
                  <c:v>6.0338400101015405E-2</c:v>
                </c:pt>
                <c:pt idx="96">
                  <c:v>6.0986957586792109E-2</c:v>
                </c:pt>
                <c:pt idx="97">
                  <c:v>6.2332316035280999E-2</c:v>
                </c:pt>
                <c:pt idx="98">
                  <c:v>5.7488935765503471E-2</c:v>
                </c:pt>
                <c:pt idx="99">
                  <c:v>6.1024835906035753E-2</c:v>
                </c:pt>
                <c:pt idx="100">
                  <c:v>5.594455740455425E-2</c:v>
                </c:pt>
                <c:pt idx="101">
                  <c:v>6.0989794193593863E-2</c:v>
                </c:pt>
                <c:pt idx="102">
                  <c:v>5.8755751892095573E-2</c:v>
                </c:pt>
                <c:pt idx="103">
                  <c:v>5.8290145136399893E-2</c:v>
                </c:pt>
                <c:pt idx="104">
                  <c:v>6.32231289492938E-2</c:v>
                </c:pt>
                <c:pt idx="105">
                  <c:v>6.5991071270524712E-2</c:v>
                </c:pt>
                <c:pt idx="106">
                  <c:v>5.8838314291786264E-2</c:v>
                </c:pt>
                <c:pt idx="107">
                  <c:v>5.911613828601809E-2</c:v>
                </c:pt>
                <c:pt idx="108">
                  <c:v>6.3054138597518336E-2</c:v>
                </c:pt>
                <c:pt idx="109">
                  <c:v>6.1277394456151359E-2</c:v>
                </c:pt>
                <c:pt idx="110">
                  <c:v>7.222603584347248E-2</c:v>
                </c:pt>
                <c:pt idx="111">
                  <c:v>5.7136858453207179E-2</c:v>
                </c:pt>
                <c:pt idx="112">
                  <c:v>5.2667294239463543E-2</c:v>
                </c:pt>
                <c:pt idx="113">
                  <c:v>6.4726785303262452E-2</c:v>
                </c:pt>
                <c:pt idx="114">
                  <c:v>6.0766273346178713E-2</c:v>
                </c:pt>
                <c:pt idx="115">
                  <c:v>5.9677714735722344E-2</c:v>
                </c:pt>
                <c:pt idx="116">
                  <c:v>6.3283263246068935E-2</c:v>
                </c:pt>
                <c:pt idx="117">
                  <c:v>6.1696940183198122E-2</c:v>
                </c:pt>
                <c:pt idx="118">
                  <c:v>6.4989642423009572E-2</c:v>
                </c:pt>
                <c:pt idx="119">
                  <c:v>5.775560379548518E-2</c:v>
                </c:pt>
                <c:pt idx="120">
                  <c:v>5.5647641681895718E-2</c:v>
                </c:pt>
                <c:pt idx="121">
                  <c:v>5.861511325898594E-2</c:v>
                </c:pt>
                <c:pt idx="122">
                  <c:v>5.7665899313510766E-2</c:v>
                </c:pt>
                <c:pt idx="123">
                  <c:v>6.0626927526719498E-2</c:v>
                </c:pt>
                <c:pt idx="124">
                  <c:v>7.0650341036631717E-2</c:v>
                </c:pt>
                <c:pt idx="125">
                  <c:v>5.2039602616112304E-2</c:v>
                </c:pt>
                <c:pt idx="126">
                  <c:v>5.9789778510542874E-2</c:v>
                </c:pt>
                <c:pt idx="127">
                  <c:v>5.4202459835172905E-2</c:v>
                </c:pt>
                <c:pt idx="128">
                  <c:v>5.3883813515204729E-2</c:v>
                </c:pt>
                <c:pt idx="129">
                  <c:v>5.4892379755336673E-2</c:v>
                </c:pt>
                <c:pt idx="130">
                  <c:v>6.1117822446584834E-2</c:v>
                </c:pt>
                <c:pt idx="131">
                  <c:v>5.6479325283906361E-2</c:v>
                </c:pt>
                <c:pt idx="132">
                  <c:v>6.3388386582323278E-2</c:v>
                </c:pt>
                <c:pt idx="133">
                  <c:v>5.8791838417419744E-2</c:v>
                </c:pt>
                <c:pt idx="134">
                  <c:v>6.3529973038558105E-2</c:v>
                </c:pt>
                <c:pt idx="135">
                  <c:v>5.4279293024754927E-2</c:v>
                </c:pt>
                <c:pt idx="136">
                  <c:v>6.3498775464255211E-2</c:v>
                </c:pt>
                <c:pt idx="137">
                  <c:v>6.4530971870259912E-2</c:v>
                </c:pt>
                <c:pt idx="138">
                  <c:v>5.4797008266331972E-2</c:v>
                </c:pt>
                <c:pt idx="139">
                  <c:v>6.8009462145173005E-2</c:v>
                </c:pt>
                <c:pt idx="140">
                  <c:v>6.1519387897731925E-2</c:v>
                </c:pt>
                <c:pt idx="141">
                  <c:v>5.7816318113093748E-2</c:v>
                </c:pt>
                <c:pt idx="142">
                  <c:v>6.2835755340162128E-2</c:v>
                </c:pt>
                <c:pt idx="143">
                  <c:v>5.3973679704080069E-2</c:v>
                </c:pt>
                <c:pt idx="144">
                  <c:v>5.9422175266939409E-2</c:v>
                </c:pt>
                <c:pt idx="145">
                  <c:v>6.1919114370340561E-2</c:v>
                </c:pt>
                <c:pt idx="146">
                  <c:v>6.154703654353727E-2</c:v>
                </c:pt>
                <c:pt idx="147">
                  <c:v>5.3370070511239473E-2</c:v>
                </c:pt>
                <c:pt idx="148">
                  <c:v>5.8051435698816108E-2</c:v>
                </c:pt>
                <c:pt idx="149">
                  <c:v>6.3423772964836922E-2</c:v>
                </c:pt>
                <c:pt idx="150">
                  <c:v>5.8351587954787905E-2</c:v>
                </c:pt>
                <c:pt idx="151">
                  <c:v>5.5538634400691574E-2</c:v>
                </c:pt>
                <c:pt idx="152">
                  <c:v>5.857424644204156E-2</c:v>
                </c:pt>
                <c:pt idx="153">
                  <c:v>6.4098584439526263E-2</c:v>
                </c:pt>
                <c:pt idx="154">
                  <c:v>5.9963565264713088E-2</c:v>
                </c:pt>
                <c:pt idx="155">
                  <c:v>6.2074811632796545E-2</c:v>
                </c:pt>
                <c:pt idx="156">
                  <c:v>6.1164359643744608E-2</c:v>
                </c:pt>
                <c:pt idx="157">
                  <c:v>6.2175742488020595E-2</c:v>
                </c:pt>
                <c:pt idx="158">
                  <c:v>6.0799948543214036E-2</c:v>
                </c:pt>
                <c:pt idx="159">
                  <c:v>5.9686372135771451E-2</c:v>
                </c:pt>
                <c:pt idx="160">
                  <c:v>5.3245091827901547E-2</c:v>
                </c:pt>
                <c:pt idx="161">
                  <c:v>5.7546100933442236E-2</c:v>
                </c:pt>
                <c:pt idx="162">
                  <c:v>6.2339573842231599E-2</c:v>
                </c:pt>
                <c:pt idx="163">
                  <c:v>6.2765192505587486E-2</c:v>
                </c:pt>
                <c:pt idx="164">
                  <c:v>5.3026004219907601E-2</c:v>
                </c:pt>
                <c:pt idx="165">
                  <c:v>5.8876722466923187E-2</c:v>
                </c:pt>
                <c:pt idx="166">
                  <c:v>6.4303288807518136E-2</c:v>
                </c:pt>
                <c:pt idx="167">
                  <c:v>5.8868311037911902E-2</c:v>
                </c:pt>
                <c:pt idx="168">
                  <c:v>6.3768253673290379E-2</c:v>
                </c:pt>
                <c:pt idx="169">
                  <c:v>6.2092940076401003E-2</c:v>
                </c:pt>
                <c:pt idx="170">
                  <c:v>5.5633988111190538E-2</c:v>
                </c:pt>
                <c:pt idx="171">
                  <c:v>6.093888189037374E-2</c:v>
                </c:pt>
                <c:pt idx="172">
                  <c:v>5.3570654092572154E-2</c:v>
                </c:pt>
                <c:pt idx="173">
                  <c:v>5.7222940679809507E-2</c:v>
                </c:pt>
                <c:pt idx="174">
                  <c:v>5.9873854637859956E-2</c:v>
                </c:pt>
                <c:pt idx="175">
                  <c:v>5.3418008664321497E-2</c:v>
                </c:pt>
                <c:pt idx="176">
                  <c:v>6.4810703864559296E-2</c:v>
                </c:pt>
                <c:pt idx="177">
                  <c:v>5.2726422742335639E-2</c:v>
                </c:pt>
                <c:pt idx="178">
                  <c:v>6.1007781698716047E-2</c:v>
                </c:pt>
                <c:pt idx="179">
                  <c:v>5.7498806492711135E-2</c:v>
                </c:pt>
                <c:pt idx="180">
                  <c:v>6.1969889189096926E-2</c:v>
                </c:pt>
                <c:pt idx="181">
                  <c:v>5.9533286475597212E-2</c:v>
                </c:pt>
                <c:pt idx="182">
                  <c:v>5.8167525214354615E-2</c:v>
                </c:pt>
                <c:pt idx="183">
                  <c:v>5.4506158073375291E-2</c:v>
                </c:pt>
                <c:pt idx="184">
                  <c:v>6.1318388397380338E-2</c:v>
                </c:pt>
                <c:pt idx="185">
                  <c:v>5.6010610777516616E-2</c:v>
                </c:pt>
                <c:pt idx="186">
                  <c:v>5.5546041785136273E-2</c:v>
                </c:pt>
                <c:pt idx="187">
                  <c:v>6.4363276989165399E-2</c:v>
                </c:pt>
                <c:pt idx="188">
                  <c:v>6.5101164130300301E-2</c:v>
                </c:pt>
                <c:pt idx="189">
                  <c:v>5.7829116355786997E-2</c:v>
                </c:pt>
                <c:pt idx="190">
                  <c:v>5.5933588746713926E-2</c:v>
                </c:pt>
                <c:pt idx="191">
                  <c:v>5.3820510265083499E-2</c:v>
                </c:pt>
                <c:pt idx="192">
                  <c:v>6.2741006019374809E-2</c:v>
                </c:pt>
                <c:pt idx="193">
                  <c:v>6.6582950839109326E-2</c:v>
                </c:pt>
                <c:pt idx="194">
                  <c:v>6.403517060789099E-2</c:v>
                </c:pt>
                <c:pt idx="195">
                  <c:v>5.6559861277773592E-2</c:v>
                </c:pt>
                <c:pt idx="196">
                  <c:v>5.9148441135031093E-2</c:v>
                </c:pt>
                <c:pt idx="197">
                  <c:v>5.7884031676966707E-2</c:v>
                </c:pt>
                <c:pt idx="198">
                  <c:v>5.9135337691911656E-2</c:v>
                </c:pt>
                <c:pt idx="199">
                  <c:v>6.2119734066001638E-2</c:v>
                </c:pt>
                <c:pt idx="200">
                  <c:v>7.0725898533175555E-2</c:v>
                </c:pt>
                <c:pt idx="201">
                  <c:v>6.6607168650655357E-2</c:v>
                </c:pt>
                <c:pt idx="202">
                  <c:v>6.0664885535185842E-2</c:v>
                </c:pt>
                <c:pt idx="203">
                  <c:v>5.6807637919702912E-2</c:v>
                </c:pt>
                <c:pt idx="204">
                  <c:v>7.2415351546937262E-2</c:v>
                </c:pt>
                <c:pt idx="205">
                  <c:v>6.9208497399026347E-2</c:v>
                </c:pt>
                <c:pt idx="206">
                  <c:v>6.2978966371372624E-2</c:v>
                </c:pt>
                <c:pt idx="207">
                  <c:v>6.1052301454140701E-2</c:v>
                </c:pt>
                <c:pt idx="208">
                  <c:v>7.122542091468731E-2</c:v>
                </c:pt>
                <c:pt idx="209">
                  <c:v>7.6919492118234178E-2</c:v>
                </c:pt>
                <c:pt idx="210">
                  <c:v>6.3762995394976166E-2</c:v>
                </c:pt>
                <c:pt idx="211">
                  <c:v>6.4644961008086643E-2</c:v>
                </c:pt>
                <c:pt idx="212">
                  <c:v>5.4856492929812484E-2</c:v>
                </c:pt>
                <c:pt idx="213">
                  <c:v>5.5028908353529221E-2</c:v>
                </c:pt>
                <c:pt idx="214">
                  <c:v>5.3813776045011356E-2</c:v>
                </c:pt>
                <c:pt idx="215">
                  <c:v>5.3040956434770997E-2</c:v>
                </c:pt>
                <c:pt idx="216">
                  <c:v>6.2815114811463096E-2</c:v>
                </c:pt>
                <c:pt idx="217">
                  <c:v>5.8580380991421904E-2</c:v>
                </c:pt>
                <c:pt idx="218">
                  <c:v>5.8484650606160919E-2</c:v>
                </c:pt>
                <c:pt idx="219">
                  <c:v>6.1286231906051175E-2</c:v>
                </c:pt>
                <c:pt idx="220">
                  <c:v>6.2350344273645227E-2</c:v>
                </c:pt>
                <c:pt idx="221">
                  <c:v>6.1979966646710447E-2</c:v>
                </c:pt>
                <c:pt idx="222">
                  <c:v>5.7304135071106814E-2</c:v>
                </c:pt>
                <c:pt idx="223">
                  <c:v>5.9334814575383449E-2</c:v>
                </c:pt>
                <c:pt idx="224">
                  <c:v>6.4053199995826177E-2</c:v>
                </c:pt>
                <c:pt idx="225">
                  <c:v>8.0914767508655019E-2</c:v>
                </c:pt>
                <c:pt idx="226">
                  <c:v>5.739940446896135E-2</c:v>
                </c:pt>
                <c:pt idx="227">
                  <c:v>5.7696857145158591E-2</c:v>
                </c:pt>
                <c:pt idx="228">
                  <c:v>6.4237075088556209E-2</c:v>
                </c:pt>
                <c:pt idx="229">
                  <c:v>6.3900723749652444E-2</c:v>
                </c:pt>
                <c:pt idx="230">
                  <c:v>5.3566685666667571E-2</c:v>
                </c:pt>
                <c:pt idx="231">
                  <c:v>6.3253371085241927E-2</c:v>
                </c:pt>
                <c:pt idx="232">
                  <c:v>5.8821829899556352E-2</c:v>
                </c:pt>
                <c:pt idx="233">
                  <c:v>6.0788668254913809E-2</c:v>
                </c:pt>
                <c:pt idx="234">
                  <c:v>5.2635935058368749E-2</c:v>
                </c:pt>
                <c:pt idx="235">
                  <c:v>5.451974923349992E-2</c:v>
                </c:pt>
                <c:pt idx="236">
                  <c:v>5.330205263560886E-2</c:v>
                </c:pt>
                <c:pt idx="237">
                  <c:v>5.7459847859492388E-2</c:v>
                </c:pt>
                <c:pt idx="238">
                  <c:v>5.9045427704182418E-2</c:v>
                </c:pt>
                <c:pt idx="239">
                  <c:v>6.057289864353007E-2</c:v>
                </c:pt>
                <c:pt idx="240">
                  <c:v>6.9363209693135752E-2</c:v>
                </c:pt>
                <c:pt idx="241">
                  <c:v>5.6520526725127453E-2</c:v>
                </c:pt>
                <c:pt idx="242">
                  <c:v>6.0630209033350743E-2</c:v>
                </c:pt>
                <c:pt idx="243">
                  <c:v>6.0932603866386659E-2</c:v>
                </c:pt>
                <c:pt idx="244">
                  <c:v>6.4404568025523176E-2</c:v>
                </c:pt>
                <c:pt idx="245">
                  <c:v>6.0069385756173689E-2</c:v>
                </c:pt>
                <c:pt idx="246">
                  <c:v>5.3112565936001062E-2</c:v>
                </c:pt>
                <c:pt idx="247">
                  <c:v>5.5527427464070807E-2</c:v>
                </c:pt>
                <c:pt idx="248">
                  <c:v>5.2496423169971718E-2</c:v>
                </c:pt>
                <c:pt idx="249">
                  <c:v>6.3697080712973586E-2</c:v>
                </c:pt>
                <c:pt idx="250">
                  <c:v>5.4887782965873592E-2</c:v>
                </c:pt>
                <c:pt idx="251">
                  <c:v>6.3692400878119601E-2</c:v>
                </c:pt>
                <c:pt idx="252">
                  <c:v>6.2871520756922622E-2</c:v>
                </c:pt>
                <c:pt idx="253">
                  <c:v>6.1551954830979236E-2</c:v>
                </c:pt>
                <c:pt idx="254">
                  <c:v>6.4577445057981311E-2</c:v>
                </c:pt>
                <c:pt idx="255">
                  <c:v>5.5460885353957504E-2</c:v>
                </c:pt>
                <c:pt idx="256">
                  <c:v>6.6833455465792765E-2</c:v>
                </c:pt>
                <c:pt idx="257">
                  <c:v>5.7817965527204709E-2</c:v>
                </c:pt>
                <c:pt idx="258">
                  <c:v>5.8239336609401116E-2</c:v>
                </c:pt>
                <c:pt idx="259">
                  <c:v>6.3864067238120048E-2</c:v>
                </c:pt>
                <c:pt idx="260">
                  <c:v>6.2796707927056647E-2</c:v>
                </c:pt>
                <c:pt idx="261">
                  <c:v>5.3433242070732002E-2</c:v>
                </c:pt>
                <c:pt idx="262">
                  <c:v>5.6358845789992895E-2</c:v>
                </c:pt>
                <c:pt idx="263">
                  <c:v>6.5653003810412211E-2</c:v>
                </c:pt>
                <c:pt idx="264">
                  <c:v>5.8599346969139897E-2</c:v>
                </c:pt>
                <c:pt idx="265">
                  <c:v>5.3610656570870462E-2</c:v>
                </c:pt>
                <c:pt idx="266">
                  <c:v>7.8110193714631543E-2</c:v>
                </c:pt>
                <c:pt idx="267">
                  <c:v>5.6971669556666431E-2</c:v>
                </c:pt>
                <c:pt idx="268">
                  <c:v>5.9980702863166438E-2</c:v>
                </c:pt>
                <c:pt idx="269">
                  <c:v>5.5030712380373312E-2</c:v>
                </c:pt>
                <c:pt idx="270">
                  <c:v>6.3730727102644907E-2</c:v>
                </c:pt>
                <c:pt idx="271">
                  <c:v>7.977207586719319E-2</c:v>
                </c:pt>
                <c:pt idx="272">
                  <c:v>5.6284603882909345E-2</c:v>
                </c:pt>
                <c:pt idx="273">
                  <c:v>5.8488360475253985E-2</c:v>
                </c:pt>
                <c:pt idx="274">
                  <c:v>5.7472568175714396E-2</c:v>
                </c:pt>
                <c:pt idx="275">
                  <c:v>6.0122367895345155E-2</c:v>
                </c:pt>
                <c:pt idx="276">
                  <c:v>5.659391128122046E-2</c:v>
                </c:pt>
                <c:pt idx="277">
                  <c:v>6.0929875176323312E-2</c:v>
                </c:pt>
                <c:pt idx="278">
                  <c:v>6.0479338206903079E-2</c:v>
                </c:pt>
                <c:pt idx="279">
                  <c:v>5.6121758064354231E-2</c:v>
                </c:pt>
                <c:pt idx="280">
                  <c:v>5.9688097559202187E-2</c:v>
                </c:pt>
                <c:pt idx="281">
                  <c:v>5.3368844843053223E-2</c:v>
                </c:pt>
                <c:pt idx="282">
                  <c:v>6.1930608885490672E-2</c:v>
                </c:pt>
                <c:pt idx="283">
                  <c:v>5.7117983000108445E-2</c:v>
                </c:pt>
                <c:pt idx="284">
                  <c:v>6.047699901397427E-2</c:v>
                </c:pt>
                <c:pt idx="285">
                  <c:v>5.1545368145873093E-2</c:v>
                </c:pt>
                <c:pt idx="286">
                  <c:v>6.6853590509415362E-2</c:v>
                </c:pt>
                <c:pt idx="287">
                  <c:v>5.9665273369836153E-2</c:v>
                </c:pt>
                <c:pt idx="288">
                  <c:v>5.7774371331883352E-2</c:v>
                </c:pt>
                <c:pt idx="289">
                  <c:v>5.8241542933889383E-2</c:v>
                </c:pt>
                <c:pt idx="290">
                  <c:v>6.7395491005301719E-2</c:v>
                </c:pt>
                <c:pt idx="291">
                  <c:v>6.7963862592419752E-2</c:v>
                </c:pt>
                <c:pt idx="292">
                  <c:v>5.6666090688676563E-2</c:v>
                </c:pt>
                <c:pt idx="293">
                  <c:v>5.280590824051952E-2</c:v>
                </c:pt>
                <c:pt idx="294">
                  <c:v>5.5666761277797273E-2</c:v>
                </c:pt>
                <c:pt idx="295">
                  <c:v>5.844062250736469E-2</c:v>
                </c:pt>
                <c:pt idx="296">
                  <c:v>7.1834532574605564E-2</c:v>
                </c:pt>
                <c:pt idx="297">
                  <c:v>5.952822818090614E-2</c:v>
                </c:pt>
                <c:pt idx="298">
                  <c:v>6.3571452137691831E-2</c:v>
                </c:pt>
                <c:pt idx="299">
                  <c:v>5.598919324241633E-2</c:v>
                </c:pt>
                <c:pt idx="300">
                  <c:v>7.8740659464352034E-2</c:v>
                </c:pt>
                <c:pt idx="301">
                  <c:v>6.0346726259453601E-2</c:v>
                </c:pt>
                <c:pt idx="302">
                  <c:v>5.9582795283907322E-2</c:v>
                </c:pt>
                <c:pt idx="303">
                  <c:v>5.7521863675224022E-2</c:v>
                </c:pt>
                <c:pt idx="304">
                  <c:v>5.5976216817403057E-2</c:v>
                </c:pt>
                <c:pt idx="305">
                  <c:v>5.2123858632267199E-2</c:v>
                </c:pt>
                <c:pt idx="306">
                  <c:v>5.8042968113999026E-2</c:v>
                </c:pt>
                <c:pt idx="307">
                  <c:v>6.7815137066429707E-2</c:v>
                </c:pt>
                <c:pt idx="308">
                  <c:v>6.4363211758303243E-2</c:v>
                </c:pt>
                <c:pt idx="309">
                  <c:v>6.1555280760958675E-2</c:v>
                </c:pt>
                <c:pt idx="310">
                  <c:v>6.1934621599158066E-2</c:v>
                </c:pt>
                <c:pt idx="311">
                  <c:v>7.0470133055604289E-2</c:v>
                </c:pt>
                <c:pt idx="312">
                  <c:v>5.9777935400149321E-2</c:v>
                </c:pt>
                <c:pt idx="313">
                  <c:v>6.0857572195584651E-2</c:v>
                </c:pt>
                <c:pt idx="314">
                  <c:v>6.0333215638285032E-2</c:v>
                </c:pt>
                <c:pt idx="315">
                  <c:v>5.7101417844265659E-2</c:v>
                </c:pt>
                <c:pt idx="316">
                  <c:v>6.0965257406987106E-2</c:v>
                </c:pt>
                <c:pt idx="317">
                  <c:v>5.8441659071541266E-2</c:v>
                </c:pt>
                <c:pt idx="318">
                  <c:v>6.0235589171643247E-2</c:v>
                </c:pt>
                <c:pt idx="319">
                  <c:v>5.7335057681532013E-2</c:v>
                </c:pt>
                <c:pt idx="320">
                  <c:v>6.0792363680489077E-2</c:v>
                </c:pt>
                <c:pt idx="321">
                  <c:v>5.6291943106836252E-2</c:v>
                </c:pt>
                <c:pt idx="322">
                  <c:v>6.0154280385099831E-2</c:v>
                </c:pt>
                <c:pt idx="323">
                  <c:v>6.0534390644985836E-2</c:v>
                </c:pt>
                <c:pt idx="324">
                  <c:v>5.8316920344908721E-2</c:v>
                </c:pt>
                <c:pt idx="325">
                  <c:v>6.1171794507198896E-2</c:v>
                </c:pt>
                <c:pt idx="326">
                  <c:v>5.9403730636766204E-2</c:v>
                </c:pt>
                <c:pt idx="327">
                  <c:v>6.5128707096244784E-2</c:v>
                </c:pt>
                <c:pt idx="328">
                  <c:v>5.651402771142483E-2</c:v>
                </c:pt>
                <c:pt idx="329">
                  <c:v>6.2283219029509111E-2</c:v>
                </c:pt>
                <c:pt idx="330">
                  <c:v>5.9066795136179531E-2</c:v>
                </c:pt>
                <c:pt idx="331">
                  <c:v>5.6113449527539556E-2</c:v>
                </c:pt>
                <c:pt idx="332">
                  <c:v>6.0861893980321824E-2</c:v>
                </c:pt>
                <c:pt idx="333">
                  <c:v>6.1598567443793738E-2</c:v>
                </c:pt>
                <c:pt idx="334">
                  <c:v>5.6457116625019121E-2</c:v>
                </c:pt>
                <c:pt idx="335">
                  <c:v>7.736849738897679E-2</c:v>
                </c:pt>
                <c:pt idx="336">
                  <c:v>5.5369264075082344E-2</c:v>
                </c:pt>
                <c:pt idx="337">
                  <c:v>5.9746631565988376E-2</c:v>
                </c:pt>
                <c:pt idx="338">
                  <c:v>5.6625887250709064E-2</c:v>
                </c:pt>
                <c:pt idx="339">
                  <c:v>7.7901373272175861E-2</c:v>
                </c:pt>
                <c:pt idx="340">
                  <c:v>5.3877393689113082E-2</c:v>
                </c:pt>
                <c:pt idx="341">
                  <c:v>5.8207368189549059E-2</c:v>
                </c:pt>
                <c:pt idx="342">
                  <c:v>5.346499980124779E-2</c:v>
                </c:pt>
                <c:pt idx="343">
                  <c:v>5.5834794689607559E-2</c:v>
                </c:pt>
                <c:pt idx="344">
                  <c:v>5.2641008173160253E-2</c:v>
                </c:pt>
                <c:pt idx="345">
                  <c:v>5.3459152533052168E-2</c:v>
                </c:pt>
                <c:pt idx="346">
                  <c:v>5.4978225106583949E-2</c:v>
                </c:pt>
                <c:pt idx="347">
                  <c:v>5.8244350746443088E-2</c:v>
                </c:pt>
                <c:pt idx="348">
                  <c:v>6.061700434815509E-2</c:v>
                </c:pt>
                <c:pt idx="349">
                  <c:v>6.4688613235454911E-2</c:v>
                </c:pt>
                <c:pt idx="350">
                  <c:v>5.9212843273106823E-2</c:v>
                </c:pt>
                <c:pt idx="351">
                  <c:v>5.6704455016669666E-2</c:v>
                </c:pt>
                <c:pt idx="352">
                  <c:v>5.9093386263716158E-2</c:v>
                </c:pt>
                <c:pt idx="353">
                  <c:v>6.0958260135813069E-2</c:v>
                </c:pt>
                <c:pt idx="354">
                  <c:v>6.2515513948297935E-2</c:v>
                </c:pt>
                <c:pt idx="355">
                  <c:v>5.6517942358435706E-2</c:v>
                </c:pt>
                <c:pt idx="356">
                  <c:v>6.1021972336994509E-2</c:v>
                </c:pt>
                <c:pt idx="357">
                  <c:v>5.3915115032779654E-2</c:v>
                </c:pt>
                <c:pt idx="358">
                  <c:v>7.4387470726755694E-2</c:v>
                </c:pt>
                <c:pt idx="359">
                  <c:v>6.1229194488234627E-2</c:v>
                </c:pt>
                <c:pt idx="360">
                  <c:v>6.3960763970452222E-2</c:v>
                </c:pt>
                <c:pt idx="361">
                  <c:v>6.2091362791876013E-2</c:v>
                </c:pt>
                <c:pt idx="362">
                  <c:v>6.3807578167017487E-2</c:v>
                </c:pt>
                <c:pt idx="363">
                  <c:v>7.1506270658636184E-2</c:v>
                </c:pt>
                <c:pt idx="364">
                  <c:v>6.1308760191307703E-2</c:v>
                </c:pt>
                <c:pt idx="365">
                  <c:v>6.0473463025079215E-2</c:v>
                </c:pt>
                <c:pt idx="366">
                  <c:v>6.1593701366756785E-2</c:v>
                </c:pt>
                <c:pt idx="367">
                  <c:v>5.5700622885209571E-2</c:v>
                </c:pt>
                <c:pt idx="368">
                  <c:v>6.7775200436667793E-2</c:v>
                </c:pt>
                <c:pt idx="369">
                  <c:v>5.3899399415362932E-2</c:v>
                </c:pt>
                <c:pt idx="370">
                  <c:v>5.3772686103749121E-2</c:v>
                </c:pt>
                <c:pt idx="371">
                  <c:v>7.468427984062645E-2</c:v>
                </c:pt>
                <c:pt idx="372">
                  <c:v>5.7581583648485861E-2</c:v>
                </c:pt>
                <c:pt idx="373">
                  <c:v>5.9455754329295521E-2</c:v>
                </c:pt>
                <c:pt idx="374">
                  <c:v>5.8542735249378641E-2</c:v>
                </c:pt>
                <c:pt idx="375">
                  <c:v>5.4847339793439476E-2</c:v>
                </c:pt>
                <c:pt idx="376">
                  <c:v>6.356417507851489E-2</c:v>
                </c:pt>
                <c:pt idx="377">
                  <c:v>5.6984648110005524E-2</c:v>
                </c:pt>
                <c:pt idx="378">
                  <c:v>6.2936552999914117E-2</c:v>
                </c:pt>
                <c:pt idx="379">
                  <c:v>6.7693709508216737E-2</c:v>
                </c:pt>
                <c:pt idx="380">
                  <c:v>5.7290236942552641E-2</c:v>
                </c:pt>
                <c:pt idx="381">
                  <c:v>6.4847320147724832E-2</c:v>
                </c:pt>
                <c:pt idx="382">
                  <c:v>5.5319630400103514E-2</c:v>
                </c:pt>
                <c:pt idx="383">
                  <c:v>5.9781803856592784E-2</c:v>
                </c:pt>
                <c:pt idx="384">
                  <c:v>6.896779539298005E-2</c:v>
                </c:pt>
                <c:pt idx="385">
                  <c:v>6.4046637620446156E-2</c:v>
                </c:pt>
                <c:pt idx="386">
                  <c:v>6.2587923871501167E-2</c:v>
                </c:pt>
                <c:pt idx="387">
                  <c:v>5.6874654020990477E-2</c:v>
                </c:pt>
                <c:pt idx="388">
                  <c:v>6.7997127763525081E-2</c:v>
                </c:pt>
                <c:pt idx="389">
                  <c:v>5.9895319552611535E-2</c:v>
                </c:pt>
                <c:pt idx="390">
                  <c:v>6.1472903146573596E-2</c:v>
                </c:pt>
                <c:pt idx="391">
                  <c:v>5.6923099944039768E-2</c:v>
                </c:pt>
                <c:pt idx="392">
                  <c:v>5.6120471356139748E-2</c:v>
                </c:pt>
                <c:pt idx="393">
                  <c:v>6.3310305860345181E-2</c:v>
                </c:pt>
                <c:pt idx="394">
                  <c:v>5.7693604259179354E-2</c:v>
                </c:pt>
                <c:pt idx="395">
                  <c:v>7.0250581447392699E-2</c:v>
                </c:pt>
                <c:pt idx="396">
                  <c:v>6.138519584112969E-2</c:v>
                </c:pt>
                <c:pt idx="397">
                  <c:v>6.3817576767604425E-2</c:v>
                </c:pt>
                <c:pt idx="398">
                  <c:v>5.6043445579610093E-2</c:v>
                </c:pt>
                <c:pt idx="399">
                  <c:v>5.6244481678622581E-2</c:v>
                </c:pt>
                <c:pt idx="400">
                  <c:v>6.1806241128003626E-2</c:v>
                </c:pt>
                <c:pt idx="401">
                  <c:v>6.8276822182589611E-2</c:v>
                </c:pt>
                <c:pt idx="402">
                  <c:v>6.0636806535562755E-2</c:v>
                </c:pt>
                <c:pt idx="403">
                  <c:v>7.4928064635723227E-2</c:v>
                </c:pt>
                <c:pt idx="404">
                  <c:v>5.3884207821108282E-2</c:v>
                </c:pt>
                <c:pt idx="405">
                  <c:v>5.1542003725723984E-2</c:v>
                </c:pt>
                <c:pt idx="406">
                  <c:v>6.8788943241343867E-2</c:v>
                </c:pt>
                <c:pt idx="407">
                  <c:v>5.3572423730569065E-2</c:v>
                </c:pt>
                <c:pt idx="408">
                  <c:v>5.8432577676041209E-2</c:v>
                </c:pt>
                <c:pt idx="409">
                  <c:v>6.0441377504548879E-2</c:v>
                </c:pt>
                <c:pt idx="410">
                  <c:v>6.2486787174169611E-2</c:v>
                </c:pt>
                <c:pt idx="411">
                  <c:v>7.57092290803002E-2</c:v>
                </c:pt>
                <c:pt idx="412">
                  <c:v>6.1581430289269282E-2</c:v>
                </c:pt>
                <c:pt idx="413">
                  <c:v>5.7546394928846507E-2</c:v>
                </c:pt>
                <c:pt idx="414">
                  <c:v>6.0729861721824291E-2</c:v>
                </c:pt>
                <c:pt idx="415">
                  <c:v>6.0258899751734749E-2</c:v>
                </c:pt>
                <c:pt idx="416">
                  <c:v>6.0224459688346992E-2</c:v>
                </c:pt>
                <c:pt idx="417">
                  <c:v>6.0264731682083156E-2</c:v>
                </c:pt>
                <c:pt idx="418">
                  <c:v>6.2799326864733787E-2</c:v>
                </c:pt>
                <c:pt idx="419">
                  <c:v>5.9779424525470866E-2</c:v>
                </c:pt>
                <c:pt idx="420">
                  <c:v>6.3594803625469182E-2</c:v>
                </c:pt>
                <c:pt idx="421">
                  <c:v>5.8736262384916561E-2</c:v>
                </c:pt>
                <c:pt idx="422">
                  <c:v>6.3888413673542407E-2</c:v>
                </c:pt>
                <c:pt idx="423">
                  <c:v>6.3886872097749209E-2</c:v>
                </c:pt>
                <c:pt idx="424">
                  <c:v>6.5569045705781176E-2</c:v>
                </c:pt>
                <c:pt idx="425">
                  <c:v>5.9465506179146345E-2</c:v>
                </c:pt>
                <c:pt idx="426">
                  <c:v>7.0264837338930478E-2</c:v>
                </c:pt>
                <c:pt idx="427">
                  <c:v>5.5802544491782992E-2</c:v>
                </c:pt>
                <c:pt idx="428">
                  <c:v>5.666098570751555E-2</c:v>
                </c:pt>
                <c:pt idx="429">
                  <c:v>6.1882966087682477E-2</c:v>
                </c:pt>
                <c:pt idx="430">
                  <c:v>5.4959240781619491E-2</c:v>
                </c:pt>
                <c:pt idx="431">
                  <c:v>6.349073491808431E-2</c:v>
                </c:pt>
                <c:pt idx="432">
                  <c:v>6.7188490600864251E-2</c:v>
                </c:pt>
                <c:pt idx="433">
                  <c:v>5.6086826715669773E-2</c:v>
                </c:pt>
                <c:pt idx="434">
                  <c:v>5.8843292255520173E-2</c:v>
                </c:pt>
                <c:pt idx="435">
                  <c:v>7.5082410489258553E-2</c:v>
                </c:pt>
                <c:pt idx="436">
                  <c:v>6.4439148507180868E-2</c:v>
                </c:pt>
                <c:pt idx="437">
                  <c:v>6.0598789905613008E-2</c:v>
                </c:pt>
                <c:pt idx="438">
                  <c:v>5.6693100715312382E-2</c:v>
                </c:pt>
                <c:pt idx="439">
                  <c:v>6.452906756620802E-2</c:v>
                </c:pt>
                <c:pt idx="440">
                  <c:v>5.6273052382071732E-2</c:v>
                </c:pt>
                <c:pt idx="441">
                  <c:v>5.6059419652648781E-2</c:v>
                </c:pt>
                <c:pt idx="442">
                  <c:v>5.6494921584533814E-2</c:v>
                </c:pt>
                <c:pt idx="443">
                  <c:v>6.249249158948729E-2</c:v>
                </c:pt>
                <c:pt idx="444">
                  <c:v>7.8743697805343085E-2</c:v>
                </c:pt>
                <c:pt idx="445">
                  <c:v>6.266687521382934E-2</c:v>
                </c:pt>
                <c:pt idx="446">
                  <c:v>5.8662934804028136E-2</c:v>
                </c:pt>
                <c:pt idx="447">
                  <c:v>6.4987649956007601E-2</c:v>
                </c:pt>
                <c:pt idx="448">
                  <c:v>5.7315857392180702E-2</c:v>
                </c:pt>
                <c:pt idx="449">
                  <c:v>6.2661547620126171E-2</c:v>
                </c:pt>
                <c:pt idx="450">
                  <c:v>5.3438992801237088E-2</c:v>
                </c:pt>
                <c:pt idx="451">
                  <c:v>5.8061967026772958E-2</c:v>
                </c:pt>
                <c:pt idx="452">
                  <c:v>6.5581875774989862E-2</c:v>
                </c:pt>
                <c:pt idx="453">
                  <c:v>6.2710258301752003E-2</c:v>
                </c:pt>
                <c:pt idx="454">
                  <c:v>6.0335876215778753E-2</c:v>
                </c:pt>
                <c:pt idx="455">
                  <c:v>5.684625234653308E-2</c:v>
                </c:pt>
                <c:pt idx="456">
                  <c:v>5.9327017148912982E-2</c:v>
                </c:pt>
                <c:pt idx="457">
                  <c:v>5.8341473201451811E-2</c:v>
                </c:pt>
                <c:pt idx="458">
                  <c:v>6.0938581411385591E-2</c:v>
                </c:pt>
                <c:pt idx="459">
                  <c:v>6.2588914570895701E-2</c:v>
                </c:pt>
                <c:pt idx="460">
                  <c:v>5.7026512655070534E-2</c:v>
                </c:pt>
                <c:pt idx="461">
                  <c:v>5.1362130569169696E-2</c:v>
                </c:pt>
                <c:pt idx="462">
                  <c:v>6.7256734942849269E-2</c:v>
                </c:pt>
                <c:pt idx="463">
                  <c:v>6.1743706750731493E-2</c:v>
                </c:pt>
                <c:pt idx="464">
                  <c:v>5.9361959464761645E-2</c:v>
                </c:pt>
                <c:pt idx="465">
                  <c:v>5.8069835059951114E-2</c:v>
                </c:pt>
                <c:pt idx="466">
                  <c:v>5.9386666381275578E-2</c:v>
                </c:pt>
                <c:pt idx="467">
                  <c:v>5.9866913742025754E-2</c:v>
                </c:pt>
                <c:pt idx="468">
                  <c:v>6.626597252752478E-2</c:v>
                </c:pt>
                <c:pt idx="469">
                  <c:v>5.7981952060819665E-2</c:v>
                </c:pt>
                <c:pt idx="470">
                  <c:v>5.533495039404232E-2</c:v>
                </c:pt>
                <c:pt idx="471">
                  <c:v>6.0814979546863511E-2</c:v>
                </c:pt>
                <c:pt idx="472">
                  <c:v>6.5950848285313529E-2</c:v>
                </c:pt>
                <c:pt idx="473">
                  <c:v>5.2921009359159076E-2</c:v>
                </c:pt>
                <c:pt idx="474">
                  <c:v>5.9480839989370642E-2</c:v>
                </c:pt>
                <c:pt idx="475">
                  <c:v>6.0952709370636356E-2</c:v>
                </c:pt>
                <c:pt idx="476">
                  <c:v>5.7366165466827351E-2</c:v>
                </c:pt>
                <c:pt idx="477">
                  <c:v>6.2371183010552861E-2</c:v>
                </c:pt>
                <c:pt idx="478">
                  <c:v>5.3434483196953174E-2</c:v>
                </c:pt>
                <c:pt idx="479">
                  <c:v>6.4415022034710404E-2</c:v>
                </c:pt>
                <c:pt idx="480">
                  <c:v>6.2104158579150394E-2</c:v>
                </c:pt>
                <c:pt idx="481">
                  <c:v>6.1715577293163147E-2</c:v>
                </c:pt>
                <c:pt idx="482">
                  <c:v>6.0649987776471188E-2</c:v>
                </c:pt>
                <c:pt idx="483">
                  <c:v>5.9773635890808176E-2</c:v>
                </c:pt>
                <c:pt idx="484">
                  <c:v>6.2418705961353189E-2</c:v>
                </c:pt>
                <c:pt idx="485">
                  <c:v>5.8372490155039043E-2</c:v>
                </c:pt>
                <c:pt idx="486">
                  <c:v>6.4518369732836964E-2</c:v>
                </c:pt>
                <c:pt idx="487">
                  <c:v>6.3999199150940322E-2</c:v>
                </c:pt>
                <c:pt idx="488">
                  <c:v>6.1816197888668656E-2</c:v>
                </c:pt>
                <c:pt idx="489">
                  <c:v>7.242593117380762E-2</c:v>
                </c:pt>
                <c:pt idx="490">
                  <c:v>6.0824980029530691E-2</c:v>
                </c:pt>
                <c:pt idx="491">
                  <c:v>5.599202025133096E-2</c:v>
                </c:pt>
                <c:pt idx="492">
                  <c:v>6.0814708886210454E-2</c:v>
                </c:pt>
                <c:pt idx="493">
                  <c:v>5.6314341218111574E-2</c:v>
                </c:pt>
                <c:pt idx="494">
                  <c:v>5.8456696104008589E-2</c:v>
                </c:pt>
                <c:pt idx="495">
                  <c:v>5.6780582886037781E-2</c:v>
                </c:pt>
                <c:pt idx="496">
                  <c:v>6.1091077649927078E-2</c:v>
                </c:pt>
                <c:pt idx="497">
                  <c:v>5.6011842152900893E-2</c:v>
                </c:pt>
                <c:pt idx="498">
                  <c:v>5.9670448921008673E-2</c:v>
                </c:pt>
                <c:pt idx="499">
                  <c:v>6.2707675286083342E-2</c:v>
                </c:pt>
                <c:pt idx="500">
                  <c:v>5.5593128200039747E-2</c:v>
                </c:pt>
                <c:pt idx="501">
                  <c:v>5.8864894945645181E-2</c:v>
                </c:pt>
                <c:pt idx="502">
                  <c:v>6.666709215473153E-2</c:v>
                </c:pt>
                <c:pt idx="503">
                  <c:v>6.4856489451238508E-2</c:v>
                </c:pt>
                <c:pt idx="504">
                  <c:v>6.771962775147615E-2</c:v>
                </c:pt>
                <c:pt idx="505">
                  <c:v>5.2667537195461141E-2</c:v>
                </c:pt>
                <c:pt idx="506">
                  <c:v>5.6993668597258434E-2</c:v>
                </c:pt>
                <c:pt idx="507">
                  <c:v>5.821437723351134E-2</c:v>
                </c:pt>
                <c:pt idx="508">
                  <c:v>5.7792622771052314E-2</c:v>
                </c:pt>
                <c:pt idx="509">
                  <c:v>5.941208342295641E-2</c:v>
                </c:pt>
                <c:pt idx="510">
                  <c:v>6.2979286508637003E-2</c:v>
                </c:pt>
                <c:pt idx="511">
                  <c:v>6.1402567309773018E-2</c:v>
                </c:pt>
                <c:pt idx="512">
                  <c:v>6.2932477800908257E-2</c:v>
                </c:pt>
                <c:pt idx="513">
                  <c:v>5.5529120270519684E-2</c:v>
                </c:pt>
                <c:pt idx="514">
                  <c:v>6.4634253522714721E-2</c:v>
                </c:pt>
                <c:pt idx="515">
                  <c:v>5.897036277756508E-2</c:v>
                </c:pt>
                <c:pt idx="516">
                  <c:v>6.1986358610996876E-2</c:v>
                </c:pt>
                <c:pt idx="517">
                  <c:v>6.1856938888955645E-2</c:v>
                </c:pt>
                <c:pt idx="518">
                  <c:v>6.0769661047715494E-2</c:v>
                </c:pt>
                <c:pt idx="519">
                  <c:v>5.3438662411159722E-2</c:v>
                </c:pt>
                <c:pt idx="520">
                  <c:v>6.2140105327067374E-2</c:v>
                </c:pt>
                <c:pt idx="521">
                  <c:v>5.881028263104722E-2</c:v>
                </c:pt>
                <c:pt idx="522">
                  <c:v>6.6331978255012677E-2</c:v>
                </c:pt>
                <c:pt idx="523">
                  <c:v>6.1275098836554284E-2</c:v>
                </c:pt>
                <c:pt idx="524">
                  <c:v>5.8913322395867156E-2</c:v>
                </c:pt>
                <c:pt idx="525">
                  <c:v>5.9650395822121623E-2</c:v>
                </c:pt>
                <c:pt idx="526">
                  <c:v>7.0271090890151822E-2</c:v>
                </c:pt>
                <c:pt idx="527">
                  <c:v>6.3058720137491669E-2</c:v>
                </c:pt>
                <c:pt idx="528">
                  <c:v>6.2571831876188325E-2</c:v>
                </c:pt>
                <c:pt idx="529">
                  <c:v>6.9230037357413454E-2</c:v>
                </c:pt>
                <c:pt idx="530">
                  <c:v>5.4489548153303487E-2</c:v>
                </c:pt>
                <c:pt idx="531">
                  <c:v>5.6830681193316461E-2</c:v>
                </c:pt>
                <c:pt idx="532">
                  <c:v>5.8607405844871653E-2</c:v>
                </c:pt>
                <c:pt idx="533">
                  <c:v>5.4957210995083494E-2</c:v>
                </c:pt>
                <c:pt idx="534">
                  <c:v>6.453009634782117E-2</c:v>
                </c:pt>
                <c:pt idx="535">
                  <c:v>6.6141133320995388E-2</c:v>
                </c:pt>
                <c:pt idx="536">
                  <c:v>5.5864514744678413E-2</c:v>
                </c:pt>
                <c:pt idx="537">
                  <c:v>5.8219239377683613E-2</c:v>
                </c:pt>
                <c:pt idx="538">
                  <c:v>6.0185723959466475E-2</c:v>
                </c:pt>
                <c:pt idx="539">
                  <c:v>5.6437595760229893E-2</c:v>
                </c:pt>
                <c:pt idx="540">
                  <c:v>5.9056134821640995E-2</c:v>
                </c:pt>
                <c:pt idx="541">
                  <c:v>5.2727842502496736E-2</c:v>
                </c:pt>
                <c:pt idx="542">
                  <c:v>5.6332729723644323E-2</c:v>
                </c:pt>
                <c:pt idx="543">
                  <c:v>5.457171242425686E-2</c:v>
                </c:pt>
                <c:pt idx="544">
                  <c:v>6.2225866662164585E-2</c:v>
                </c:pt>
                <c:pt idx="545">
                  <c:v>6.184227309517569E-2</c:v>
                </c:pt>
                <c:pt idx="546">
                  <c:v>6.3529228423234052E-2</c:v>
                </c:pt>
                <c:pt idx="547">
                  <c:v>5.6410793502662662E-2</c:v>
                </c:pt>
                <c:pt idx="548">
                  <c:v>7.2069666782747385E-2</c:v>
                </c:pt>
                <c:pt idx="549">
                  <c:v>6.7461840948167234E-2</c:v>
                </c:pt>
                <c:pt idx="550">
                  <c:v>5.3382582546290996E-2</c:v>
                </c:pt>
                <c:pt idx="551">
                  <c:v>6.275556270021973E-2</c:v>
                </c:pt>
                <c:pt idx="552">
                  <c:v>5.4455716233962927E-2</c:v>
                </c:pt>
                <c:pt idx="553">
                  <c:v>6.3185307807518562E-2</c:v>
                </c:pt>
                <c:pt idx="554">
                  <c:v>5.4580275653238391E-2</c:v>
                </c:pt>
                <c:pt idx="555">
                  <c:v>7.5323865824964517E-2</c:v>
                </c:pt>
                <c:pt idx="556">
                  <c:v>6.4324566359590787E-2</c:v>
                </c:pt>
                <c:pt idx="557">
                  <c:v>5.3597497090286564E-2</c:v>
                </c:pt>
                <c:pt idx="558">
                  <c:v>5.8859063254965004E-2</c:v>
                </c:pt>
                <c:pt idx="559">
                  <c:v>5.2249506453924316E-2</c:v>
                </c:pt>
                <c:pt idx="560">
                  <c:v>5.9909279968954628E-2</c:v>
                </c:pt>
                <c:pt idx="561">
                  <c:v>5.7173692338477633E-2</c:v>
                </c:pt>
                <c:pt idx="562">
                  <c:v>6.4538454690508854E-2</c:v>
                </c:pt>
                <c:pt idx="563">
                  <c:v>6.3735699833198337E-2</c:v>
                </c:pt>
                <c:pt idx="564">
                  <c:v>6.1016671195064417E-2</c:v>
                </c:pt>
                <c:pt idx="565">
                  <c:v>6.5896079721872308E-2</c:v>
                </c:pt>
                <c:pt idx="566">
                  <c:v>5.7961767098675579E-2</c:v>
                </c:pt>
                <c:pt idx="567">
                  <c:v>6.3896900663971065E-2</c:v>
                </c:pt>
                <c:pt idx="568">
                  <c:v>5.2470399966250178E-2</c:v>
                </c:pt>
                <c:pt idx="569">
                  <c:v>5.9703498534272204E-2</c:v>
                </c:pt>
                <c:pt idx="570">
                  <c:v>6.1325894830185294E-2</c:v>
                </c:pt>
                <c:pt idx="571">
                  <c:v>6.7676418195462551E-2</c:v>
                </c:pt>
                <c:pt idx="572">
                  <c:v>6.1411944283062701E-2</c:v>
                </c:pt>
                <c:pt idx="573">
                  <c:v>5.4682280269228563E-2</c:v>
                </c:pt>
                <c:pt idx="574">
                  <c:v>6.9377081258005083E-2</c:v>
                </c:pt>
                <c:pt idx="575">
                  <c:v>5.9779023662249117E-2</c:v>
                </c:pt>
                <c:pt idx="576">
                  <c:v>6.7672233970619305E-2</c:v>
                </c:pt>
                <c:pt idx="577">
                  <c:v>6.5549724626272163E-2</c:v>
                </c:pt>
                <c:pt idx="578">
                  <c:v>5.846280747499568E-2</c:v>
                </c:pt>
                <c:pt idx="579">
                  <c:v>5.9734020336283937E-2</c:v>
                </c:pt>
                <c:pt idx="580">
                  <c:v>5.7095231994973288E-2</c:v>
                </c:pt>
                <c:pt idx="581">
                  <c:v>6.5934721164462043E-2</c:v>
                </c:pt>
                <c:pt idx="582">
                  <c:v>6.3609435078244056E-2</c:v>
                </c:pt>
                <c:pt idx="583">
                  <c:v>6.4405928647386063E-2</c:v>
                </c:pt>
                <c:pt idx="584">
                  <c:v>7.0608746500694083E-2</c:v>
                </c:pt>
                <c:pt idx="585">
                  <c:v>5.7002704409141541E-2</c:v>
                </c:pt>
                <c:pt idx="586">
                  <c:v>5.1356267833671754E-2</c:v>
                </c:pt>
                <c:pt idx="587">
                  <c:v>6.7228259415603134E-2</c:v>
                </c:pt>
                <c:pt idx="588">
                  <c:v>5.3982537860246767E-2</c:v>
                </c:pt>
                <c:pt idx="589">
                  <c:v>6.7650318261083517E-2</c:v>
                </c:pt>
                <c:pt idx="590">
                  <c:v>5.8625624144782632E-2</c:v>
                </c:pt>
                <c:pt idx="591">
                  <c:v>6.0793387774009056E-2</c:v>
                </c:pt>
                <c:pt idx="592">
                  <c:v>5.5344208640443017E-2</c:v>
                </c:pt>
                <c:pt idx="593">
                  <c:v>5.5325767065488668E-2</c:v>
                </c:pt>
                <c:pt idx="594">
                  <c:v>5.9960993867998531E-2</c:v>
                </c:pt>
                <c:pt idx="595">
                  <c:v>5.3418600284607508E-2</c:v>
                </c:pt>
                <c:pt idx="596">
                  <c:v>6.631165096648213E-2</c:v>
                </c:pt>
                <c:pt idx="597">
                  <c:v>6.1494598175150697E-2</c:v>
                </c:pt>
                <c:pt idx="598">
                  <c:v>5.9212251415145044E-2</c:v>
                </c:pt>
                <c:pt idx="599">
                  <c:v>5.8383500261321518E-2</c:v>
                </c:pt>
                <c:pt idx="600">
                  <c:v>6.1413507815215984E-2</c:v>
                </c:pt>
                <c:pt idx="601">
                  <c:v>5.586308954033143E-2</c:v>
                </c:pt>
                <c:pt idx="602">
                  <c:v>6.3454566380607438E-2</c:v>
                </c:pt>
                <c:pt idx="603">
                  <c:v>5.1986389321998581E-2</c:v>
                </c:pt>
                <c:pt idx="604">
                  <c:v>5.801038146580547E-2</c:v>
                </c:pt>
                <c:pt idx="605">
                  <c:v>5.6642367541545793E-2</c:v>
                </c:pt>
                <c:pt idx="606">
                  <c:v>6.4066233045153159E-2</c:v>
                </c:pt>
                <c:pt idx="607">
                  <c:v>6.1303410260369999E-2</c:v>
                </c:pt>
                <c:pt idx="608">
                  <c:v>5.8273609262142811E-2</c:v>
                </c:pt>
                <c:pt idx="609">
                  <c:v>6.276428677074046E-2</c:v>
                </c:pt>
                <c:pt idx="610">
                  <c:v>6.6126964037665881E-2</c:v>
                </c:pt>
                <c:pt idx="611">
                  <c:v>5.6267767286894803E-2</c:v>
                </c:pt>
                <c:pt idx="612">
                  <c:v>5.899528776872362E-2</c:v>
                </c:pt>
                <c:pt idx="613">
                  <c:v>6.1417114330349853E-2</c:v>
                </c:pt>
                <c:pt idx="614">
                  <c:v>5.6030949373175189E-2</c:v>
                </c:pt>
                <c:pt idx="615">
                  <c:v>5.3437382382091059E-2</c:v>
                </c:pt>
                <c:pt idx="616">
                  <c:v>6.0071986858769487E-2</c:v>
                </c:pt>
                <c:pt idx="617">
                  <c:v>6.652267382853369E-2</c:v>
                </c:pt>
                <c:pt idx="618">
                  <c:v>5.9183238057571579E-2</c:v>
                </c:pt>
                <c:pt idx="619">
                  <c:v>6.2015448909173036E-2</c:v>
                </c:pt>
                <c:pt idx="620">
                  <c:v>6.4288223673781605E-2</c:v>
                </c:pt>
                <c:pt idx="621">
                  <c:v>5.1497209527809527E-2</c:v>
                </c:pt>
                <c:pt idx="622">
                  <c:v>6.3220895991414144E-2</c:v>
                </c:pt>
                <c:pt idx="623">
                  <c:v>6.5758148818772261E-2</c:v>
                </c:pt>
                <c:pt idx="624">
                  <c:v>5.9492903229121818E-2</c:v>
                </c:pt>
                <c:pt idx="625">
                  <c:v>5.5628656822711481E-2</c:v>
                </c:pt>
                <c:pt idx="626">
                  <c:v>6.478169378424721E-2</c:v>
                </c:pt>
                <c:pt idx="627">
                  <c:v>6.419584166425775E-2</c:v>
                </c:pt>
                <c:pt idx="628">
                  <c:v>5.5289000262518914E-2</c:v>
                </c:pt>
                <c:pt idx="629">
                  <c:v>6.1853364986389235E-2</c:v>
                </c:pt>
                <c:pt idx="630">
                  <c:v>6.1968038667372077E-2</c:v>
                </c:pt>
                <c:pt idx="631">
                  <c:v>6.5385652310751011E-2</c:v>
                </c:pt>
                <c:pt idx="632">
                  <c:v>6.6499233423150533E-2</c:v>
                </c:pt>
                <c:pt idx="633">
                  <c:v>6.0266453890561011E-2</c:v>
                </c:pt>
                <c:pt idx="634">
                  <c:v>5.8029422708525139E-2</c:v>
                </c:pt>
                <c:pt idx="635">
                  <c:v>5.7139922917378266E-2</c:v>
                </c:pt>
                <c:pt idx="636">
                  <c:v>6.1107571308053263E-2</c:v>
                </c:pt>
                <c:pt idx="637">
                  <c:v>6.2840545246291263E-2</c:v>
                </c:pt>
                <c:pt idx="638">
                  <c:v>8.2682959540304621E-2</c:v>
                </c:pt>
                <c:pt idx="639">
                  <c:v>5.8103730626372273E-2</c:v>
                </c:pt>
                <c:pt idx="640">
                  <c:v>5.2939974318600147E-2</c:v>
                </c:pt>
                <c:pt idx="641">
                  <c:v>6.9086158880255877E-2</c:v>
                </c:pt>
                <c:pt idx="642">
                  <c:v>6.1170199437133109E-2</c:v>
                </c:pt>
                <c:pt idx="643">
                  <c:v>5.928108052776649E-2</c:v>
                </c:pt>
                <c:pt idx="644">
                  <c:v>5.4998144717246587E-2</c:v>
                </c:pt>
                <c:pt idx="645">
                  <c:v>6.2134061657049967E-2</c:v>
                </c:pt>
                <c:pt idx="646">
                  <c:v>6.1537251835437755E-2</c:v>
                </c:pt>
                <c:pt idx="647">
                  <c:v>5.2162617306712365E-2</c:v>
                </c:pt>
                <c:pt idx="648">
                  <c:v>6.3410798202647806E-2</c:v>
                </c:pt>
                <c:pt idx="649">
                  <c:v>5.6900797379885931E-2</c:v>
                </c:pt>
                <c:pt idx="650">
                  <c:v>5.377141258376128E-2</c:v>
                </c:pt>
                <c:pt idx="651">
                  <c:v>6.2902020591624599E-2</c:v>
                </c:pt>
                <c:pt idx="652">
                  <c:v>5.6164162513354432E-2</c:v>
                </c:pt>
                <c:pt idx="653">
                  <c:v>6.4865149875264885E-2</c:v>
                </c:pt>
                <c:pt idx="654">
                  <c:v>5.6366121872139942E-2</c:v>
                </c:pt>
                <c:pt idx="655">
                  <c:v>5.7644928536215924E-2</c:v>
                </c:pt>
                <c:pt idx="656">
                  <c:v>6.5214713649232883E-2</c:v>
                </c:pt>
                <c:pt idx="657">
                  <c:v>5.4721781676397997E-2</c:v>
                </c:pt>
                <c:pt idx="658">
                  <c:v>6.179982283908389E-2</c:v>
                </c:pt>
                <c:pt idx="659">
                  <c:v>7.2296427599165741E-2</c:v>
                </c:pt>
                <c:pt idx="660">
                  <c:v>6.8314215341041942E-2</c:v>
                </c:pt>
                <c:pt idx="661">
                  <c:v>5.3612247005841794E-2</c:v>
                </c:pt>
                <c:pt idx="662">
                  <c:v>6.0407798535970274E-2</c:v>
                </c:pt>
                <c:pt idx="663">
                  <c:v>6.9496311650561221E-2</c:v>
                </c:pt>
                <c:pt idx="664">
                  <c:v>5.8764085950720385E-2</c:v>
                </c:pt>
                <c:pt idx="665">
                  <c:v>5.7910775408917384E-2</c:v>
                </c:pt>
                <c:pt idx="666">
                  <c:v>5.7288633394317855E-2</c:v>
                </c:pt>
                <c:pt idx="667">
                  <c:v>5.7287830654083313E-2</c:v>
                </c:pt>
                <c:pt idx="668">
                  <c:v>7.2717494429965016E-2</c:v>
                </c:pt>
                <c:pt idx="669">
                  <c:v>6.2096530713637119E-2</c:v>
                </c:pt>
                <c:pt idx="670">
                  <c:v>6.2989444240689446E-2</c:v>
                </c:pt>
                <c:pt idx="671">
                  <c:v>5.6913921355086147E-2</c:v>
                </c:pt>
                <c:pt idx="672">
                  <c:v>6.3468611919125645E-2</c:v>
                </c:pt>
                <c:pt idx="673">
                  <c:v>5.9656416063900417E-2</c:v>
                </c:pt>
                <c:pt idx="674">
                  <c:v>7.0721139255932236E-2</c:v>
                </c:pt>
                <c:pt idx="675">
                  <c:v>5.9827837784258577E-2</c:v>
                </c:pt>
                <c:pt idx="676">
                  <c:v>5.7074036582905815E-2</c:v>
                </c:pt>
                <c:pt idx="677">
                  <c:v>5.943309258566247E-2</c:v>
                </c:pt>
                <c:pt idx="678">
                  <c:v>6.4671681174629181E-2</c:v>
                </c:pt>
                <c:pt idx="679">
                  <c:v>5.4464168066619731E-2</c:v>
                </c:pt>
                <c:pt idx="680">
                  <c:v>5.9383196710055763E-2</c:v>
                </c:pt>
                <c:pt idx="681">
                  <c:v>5.675768583064994E-2</c:v>
                </c:pt>
                <c:pt idx="682">
                  <c:v>6.478372713734544E-2</c:v>
                </c:pt>
                <c:pt idx="683">
                  <c:v>5.8949458588968252E-2</c:v>
                </c:pt>
                <c:pt idx="684">
                  <c:v>5.3517657609747395E-2</c:v>
                </c:pt>
                <c:pt idx="685">
                  <c:v>5.72670914005615E-2</c:v>
                </c:pt>
                <c:pt idx="686">
                  <c:v>5.282574834623513E-2</c:v>
                </c:pt>
                <c:pt idx="687">
                  <c:v>5.361396355573695E-2</c:v>
                </c:pt>
                <c:pt idx="688">
                  <c:v>6.1119358730658012E-2</c:v>
                </c:pt>
                <c:pt idx="689">
                  <c:v>6.0536128178528284E-2</c:v>
                </c:pt>
                <c:pt idx="690">
                  <c:v>6.0408780403098862E-2</c:v>
                </c:pt>
                <c:pt idx="691">
                  <c:v>5.836213799523142E-2</c:v>
                </c:pt>
                <c:pt idx="692">
                  <c:v>5.5191996305378743E-2</c:v>
                </c:pt>
                <c:pt idx="693">
                  <c:v>6.1772175040466226E-2</c:v>
                </c:pt>
                <c:pt idx="694">
                  <c:v>5.4607117943123951E-2</c:v>
                </c:pt>
                <c:pt idx="695">
                  <c:v>6.2739554123972516E-2</c:v>
                </c:pt>
                <c:pt idx="696">
                  <c:v>5.8711235128128217E-2</c:v>
                </c:pt>
                <c:pt idx="697">
                  <c:v>5.9407019227448385E-2</c:v>
                </c:pt>
                <c:pt idx="698">
                  <c:v>5.9122067859183579E-2</c:v>
                </c:pt>
                <c:pt idx="699">
                  <c:v>6.3387015364350333E-2</c:v>
                </c:pt>
                <c:pt idx="700">
                  <c:v>6.3638425245708993E-2</c:v>
                </c:pt>
                <c:pt idx="701">
                  <c:v>6.2654087406501816E-2</c:v>
                </c:pt>
                <c:pt idx="702">
                  <c:v>5.6975020726192115E-2</c:v>
                </c:pt>
                <c:pt idx="703">
                  <c:v>6.3331562867128474E-2</c:v>
                </c:pt>
                <c:pt idx="704">
                  <c:v>6.2801139222250987E-2</c:v>
                </c:pt>
                <c:pt idx="705">
                  <c:v>5.4081378195598051E-2</c:v>
                </c:pt>
                <c:pt idx="706">
                  <c:v>6.0191864701916009E-2</c:v>
                </c:pt>
                <c:pt idx="707">
                  <c:v>6.0882844279006421E-2</c:v>
                </c:pt>
                <c:pt idx="708">
                  <c:v>6.6110625594328953E-2</c:v>
                </c:pt>
                <c:pt idx="709">
                  <c:v>5.7396091968786291E-2</c:v>
                </c:pt>
                <c:pt idx="710">
                  <c:v>5.8958387516597099E-2</c:v>
                </c:pt>
                <c:pt idx="711">
                  <c:v>5.5977807615871407E-2</c:v>
                </c:pt>
                <c:pt idx="712">
                  <c:v>5.4259000044021878E-2</c:v>
                </c:pt>
                <c:pt idx="713">
                  <c:v>5.7193516856135461E-2</c:v>
                </c:pt>
                <c:pt idx="714">
                  <c:v>6.3132383743288098E-2</c:v>
                </c:pt>
                <c:pt idx="715">
                  <c:v>5.3426662786122049E-2</c:v>
                </c:pt>
                <c:pt idx="716">
                  <c:v>6.3696204498332382E-2</c:v>
                </c:pt>
                <c:pt idx="717">
                  <c:v>6.0216488860038803E-2</c:v>
                </c:pt>
                <c:pt idx="718">
                  <c:v>6.528215315517695E-2</c:v>
                </c:pt>
                <c:pt idx="719">
                  <c:v>8.0824578155819851E-2</c:v>
                </c:pt>
                <c:pt idx="720">
                  <c:v>5.9530058326675253E-2</c:v>
                </c:pt>
                <c:pt idx="721">
                  <c:v>6.4384899599243789E-2</c:v>
                </c:pt>
                <c:pt idx="722">
                  <c:v>6.2039190630210662E-2</c:v>
                </c:pt>
                <c:pt idx="723">
                  <c:v>5.8313882656070078E-2</c:v>
                </c:pt>
                <c:pt idx="724">
                  <c:v>7.5849560818733661E-2</c:v>
                </c:pt>
                <c:pt idx="725">
                  <c:v>5.5107495113984738E-2</c:v>
                </c:pt>
                <c:pt idx="726">
                  <c:v>6.4815089011342267E-2</c:v>
                </c:pt>
                <c:pt idx="727">
                  <c:v>6.4632651484661172E-2</c:v>
                </c:pt>
                <c:pt idx="728">
                  <c:v>5.7058309351409063E-2</c:v>
                </c:pt>
                <c:pt idx="729">
                  <c:v>6.2706408674091996E-2</c:v>
                </c:pt>
                <c:pt idx="730">
                  <c:v>6.211864936644898E-2</c:v>
                </c:pt>
                <c:pt idx="731">
                  <c:v>7.2006160472223343E-2</c:v>
                </c:pt>
                <c:pt idx="732">
                  <c:v>6.8674908222061848E-2</c:v>
                </c:pt>
                <c:pt idx="733">
                  <c:v>6.6679598359794312E-2</c:v>
                </c:pt>
                <c:pt idx="734">
                  <c:v>7.9461996406080371E-2</c:v>
                </c:pt>
                <c:pt idx="735">
                  <c:v>6.3523571497756198E-2</c:v>
                </c:pt>
                <c:pt idx="736">
                  <c:v>5.8442966516324565E-2</c:v>
                </c:pt>
                <c:pt idx="737">
                  <c:v>5.7678719500523126E-2</c:v>
                </c:pt>
                <c:pt idx="738">
                  <c:v>5.2719300214752525E-2</c:v>
                </c:pt>
                <c:pt idx="739">
                  <c:v>6.82752928143847E-2</c:v>
                </c:pt>
                <c:pt idx="740">
                  <c:v>6.6145627332278134E-2</c:v>
                </c:pt>
                <c:pt idx="741">
                  <c:v>5.9191521533462681E-2</c:v>
                </c:pt>
                <c:pt idx="742">
                  <c:v>5.7077412015875476E-2</c:v>
                </c:pt>
                <c:pt idx="743">
                  <c:v>6.7761955989287831E-2</c:v>
                </c:pt>
                <c:pt idx="744">
                  <c:v>5.84832320470835E-2</c:v>
                </c:pt>
                <c:pt idx="745">
                  <c:v>6.3099061955377969E-2</c:v>
                </c:pt>
                <c:pt idx="746">
                  <c:v>5.6055398963540261E-2</c:v>
                </c:pt>
                <c:pt idx="747">
                  <c:v>5.6550632483294935E-2</c:v>
                </c:pt>
                <c:pt idx="748">
                  <c:v>6.4711199203970934E-2</c:v>
                </c:pt>
                <c:pt idx="749">
                  <c:v>6.5802749854242767E-2</c:v>
                </c:pt>
                <c:pt idx="750">
                  <c:v>5.8269659655721256E-2</c:v>
                </c:pt>
                <c:pt idx="751">
                  <c:v>5.8836825375087692E-2</c:v>
                </c:pt>
                <c:pt idx="752">
                  <c:v>6.4592479721036697E-2</c:v>
                </c:pt>
                <c:pt idx="753">
                  <c:v>5.9234938601257191E-2</c:v>
                </c:pt>
                <c:pt idx="754">
                  <c:v>6.1001086688562023E-2</c:v>
                </c:pt>
                <c:pt idx="755">
                  <c:v>6.4657394852872946E-2</c:v>
                </c:pt>
                <c:pt idx="756">
                  <c:v>7.1410583694597671E-2</c:v>
                </c:pt>
                <c:pt idx="757">
                  <c:v>6.0324764659713558E-2</c:v>
                </c:pt>
                <c:pt idx="758">
                  <c:v>6.6332633746577316E-2</c:v>
                </c:pt>
                <c:pt idx="759">
                  <c:v>5.7069003103749447E-2</c:v>
                </c:pt>
                <c:pt idx="760">
                  <c:v>6.5856767204271208E-2</c:v>
                </c:pt>
                <c:pt idx="761">
                  <c:v>5.8314426447314917E-2</c:v>
                </c:pt>
                <c:pt idx="762">
                  <c:v>6.2619566864858589E-2</c:v>
                </c:pt>
                <c:pt idx="763">
                  <c:v>5.7434426687395262E-2</c:v>
                </c:pt>
                <c:pt idx="764">
                  <c:v>5.1022838541245931E-2</c:v>
                </c:pt>
                <c:pt idx="765">
                  <c:v>6.4183077764406599E-2</c:v>
                </c:pt>
                <c:pt idx="766">
                  <c:v>5.636310569860721E-2</c:v>
                </c:pt>
                <c:pt idx="767">
                  <c:v>5.5731118393046862E-2</c:v>
                </c:pt>
                <c:pt idx="768">
                  <c:v>5.8126215462440289E-2</c:v>
                </c:pt>
                <c:pt idx="769">
                  <c:v>6.2142273185318668E-2</c:v>
                </c:pt>
                <c:pt idx="770">
                  <c:v>5.3262432260274828E-2</c:v>
                </c:pt>
                <c:pt idx="771">
                  <c:v>5.9478554095390636E-2</c:v>
                </c:pt>
                <c:pt idx="772">
                  <c:v>5.5694091956426175E-2</c:v>
                </c:pt>
                <c:pt idx="773">
                  <c:v>5.6885163014722837E-2</c:v>
                </c:pt>
                <c:pt idx="774">
                  <c:v>6.4824276668441899E-2</c:v>
                </c:pt>
                <c:pt idx="775">
                  <c:v>6.8653463492277883E-2</c:v>
                </c:pt>
                <c:pt idx="776">
                  <c:v>5.3984090518802624E-2</c:v>
                </c:pt>
                <c:pt idx="777">
                  <c:v>6.599221964234793E-2</c:v>
                </c:pt>
                <c:pt idx="778">
                  <c:v>5.8705130473093253E-2</c:v>
                </c:pt>
                <c:pt idx="779">
                  <c:v>6.249438871734439E-2</c:v>
                </c:pt>
                <c:pt idx="780">
                  <c:v>5.5747656587410634E-2</c:v>
                </c:pt>
                <c:pt idx="781">
                  <c:v>6.0875773636332085E-2</c:v>
                </c:pt>
                <c:pt idx="782">
                  <c:v>5.5517996985401247E-2</c:v>
                </c:pt>
                <c:pt idx="783">
                  <c:v>6.7837610227340195E-2</c:v>
                </c:pt>
                <c:pt idx="784">
                  <c:v>5.6406130355071145E-2</c:v>
                </c:pt>
                <c:pt idx="785">
                  <c:v>5.8105012778144997E-2</c:v>
                </c:pt>
                <c:pt idx="786">
                  <c:v>6.3141466425332679E-2</c:v>
                </c:pt>
                <c:pt idx="787">
                  <c:v>5.2251504123770283E-2</c:v>
                </c:pt>
                <c:pt idx="788">
                  <c:v>5.4590007399767673E-2</c:v>
                </c:pt>
                <c:pt idx="789">
                  <c:v>5.8039099600250575E-2</c:v>
                </c:pt>
                <c:pt idx="790">
                  <c:v>6.6255173918523813E-2</c:v>
                </c:pt>
                <c:pt idx="791">
                  <c:v>5.9802131555847231E-2</c:v>
                </c:pt>
                <c:pt idx="792">
                  <c:v>7.0041082284238582E-2</c:v>
                </c:pt>
                <c:pt idx="793">
                  <c:v>7.4786613767633195E-2</c:v>
                </c:pt>
                <c:pt idx="794">
                  <c:v>6.3069077581741503E-2</c:v>
                </c:pt>
                <c:pt idx="795">
                  <c:v>6.5220138420728963E-2</c:v>
                </c:pt>
                <c:pt idx="796">
                  <c:v>7.0470415538702605E-2</c:v>
                </c:pt>
                <c:pt idx="797">
                  <c:v>6.2176493335927695E-2</c:v>
                </c:pt>
                <c:pt idx="798">
                  <c:v>6.0319704355734971E-2</c:v>
                </c:pt>
                <c:pt idx="799">
                  <c:v>6.849449804383527E-2</c:v>
                </c:pt>
                <c:pt idx="800">
                  <c:v>6.7856064536251842E-2</c:v>
                </c:pt>
                <c:pt idx="801">
                  <c:v>5.9971732257975779E-2</c:v>
                </c:pt>
                <c:pt idx="802">
                  <c:v>5.5356588918671595E-2</c:v>
                </c:pt>
                <c:pt idx="803">
                  <c:v>5.2529897246631534E-2</c:v>
                </c:pt>
                <c:pt idx="804">
                  <c:v>5.2866932386059641E-2</c:v>
                </c:pt>
                <c:pt idx="805">
                  <c:v>7.5118036556053772E-2</c:v>
                </c:pt>
                <c:pt idx="806">
                  <c:v>6.2850819775253419E-2</c:v>
                </c:pt>
                <c:pt idx="807">
                  <c:v>6.0783414211431172E-2</c:v>
                </c:pt>
                <c:pt idx="808">
                  <c:v>5.4263726927083533E-2</c:v>
                </c:pt>
                <c:pt idx="809">
                  <c:v>6.0569808388456541E-2</c:v>
                </c:pt>
                <c:pt idx="810">
                  <c:v>6.5073602150261464E-2</c:v>
                </c:pt>
                <c:pt idx="811">
                  <c:v>6.5429349849925877E-2</c:v>
                </c:pt>
                <c:pt idx="812">
                  <c:v>5.7787750166778964E-2</c:v>
                </c:pt>
                <c:pt idx="813">
                  <c:v>5.5820407328537283E-2</c:v>
                </c:pt>
                <c:pt idx="814">
                  <c:v>6.0517289942152996E-2</c:v>
                </c:pt>
                <c:pt idx="815">
                  <c:v>6.3572123491065835E-2</c:v>
                </c:pt>
                <c:pt idx="816">
                  <c:v>5.4427923272573731E-2</c:v>
                </c:pt>
                <c:pt idx="817">
                  <c:v>6.0979909538055918E-2</c:v>
                </c:pt>
                <c:pt idx="818">
                  <c:v>5.994206708862504E-2</c:v>
                </c:pt>
                <c:pt idx="819">
                  <c:v>5.878047180960614E-2</c:v>
                </c:pt>
                <c:pt idx="820">
                  <c:v>6.0187071183725072E-2</c:v>
                </c:pt>
                <c:pt idx="821">
                  <c:v>6.4442590519540849E-2</c:v>
                </c:pt>
                <c:pt idx="822">
                  <c:v>6.1806883068010333E-2</c:v>
                </c:pt>
                <c:pt idx="823">
                  <c:v>6.187030818671331E-2</c:v>
                </c:pt>
                <c:pt idx="824">
                  <c:v>5.4513288953856959E-2</c:v>
                </c:pt>
                <c:pt idx="825">
                  <c:v>5.8984710114199423E-2</c:v>
                </c:pt>
                <c:pt idx="826">
                  <c:v>5.9485943481052107E-2</c:v>
                </c:pt>
                <c:pt idx="827">
                  <c:v>6.0436759587588054E-2</c:v>
                </c:pt>
                <c:pt idx="828">
                  <c:v>6.1726750428054936E-2</c:v>
                </c:pt>
                <c:pt idx="829">
                  <c:v>5.7364580310174419E-2</c:v>
                </c:pt>
                <c:pt idx="830">
                  <c:v>6.55438849990541E-2</c:v>
                </c:pt>
                <c:pt idx="831">
                  <c:v>5.6804786951345221E-2</c:v>
                </c:pt>
                <c:pt idx="832">
                  <c:v>6.2766425554874702E-2</c:v>
                </c:pt>
                <c:pt idx="833">
                  <c:v>5.9555031811984301E-2</c:v>
                </c:pt>
                <c:pt idx="834">
                  <c:v>5.4604426689755244E-2</c:v>
                </c:pt>
                <c:pt idx="835">
                  <c:v>5.1659195034845957E-2</c:v>
                </c:pt>
                <c:pt idx="836">
                  <c:v>5.8937266747546013E-2</c:v>
                </c:pt>
                <c:pt idx="837">
                  <c:v>5.5628632989006117E-2</c:v>
                </c:pt>
                <c:pt idx="838">
                  <c:v>5.6394666627351285E-2</c:v>
                </c:pt>
                <c:pt idx="839">
                  <c:v>5.8566924813371418E-2</c:v>
                </c:pt>
                <c:pt idx="840">
                  <c:v>5.3861767995404972E-2</c:v>
                </c:pt>
                <c:pt idx="841">
                  <c:v>5.552017642955135E-2</c:v>
                </c:pt>
                <c:pt idx="842">
                  <c:v>6.2908532643697751E-2</c:v>
                </c:pt>
                <c:pt idx="843">
                  <c:v>5.4080582292139218E-2</c:v>
                </c:pt>
                <c:pt idx="844">
                  <c:v>5.9199278662643275E-2</c:v>
                </c:pt>
                <c:pt idx="845">
                  <c:v>6.6288297655119108E-2</c:v>
                </c:pt>
                <c:pt idx="846">
                  <c:v>5.3378432570682297E-2</c:v>
                </c:pt>
                <c:pt idx="847">
                  <c:v>5.4006484746614951E-2</c:v>
                </c:pt>
                <c:pt idx="848">
                  <c:v>5.8946214757508719E-2</c:v>
                </c:pt>
                <c:pt idx="849">
                  <c:v>5.6540060535645996E-2</c:v>
                </c:pt>
                <c:pt idx="850">
                  <c:v>6.4130788987169354E-2</c:v>
                </c:pt>
                <c:pt idx="851">
                  <c:v>6.045128049692701E-2</c:v>
                </c:pt>
                <c:pt idx="852">
                  <c:v>5.9734439832445682E-2</c:v>
                </c:pt>
                <c:pt idx="853">
                  <c:v>5.7331381594527969E-2</c:v>
                </c:pt>
                <c:pt idx="854">
                  <c:v>6.4326855806443192E-2</c:v>
                </c:pt>
                <c:pt idx="855">
                  <c:v>6.6570719550022861E-2</c:v>
                </c:pt>
                <c:pt idx="856">
                  <c:v>6.5591157514679463E-2</c:v>
                </c:pt>
                <c:pt idx="857">
                  <c:v>6.1193675864673128E-2</c:v>
                </c:pt>
                <c:pt idx="858">
                  <c:v>5.7295859559867053E-2</c:v>
                </c:pt>
                <c:pt idx="859">
                  <c:v>5.9607635700853624E-2</c:v>
                </c:pt>
                <c:pt idx="860">
                  <c:v>5.698600200611207E-2</c:v>
                </c:pt>
                <c:pt idx="861">
                  <c:v>5.6430127575580996E-2</c:v>
                </c:pt>
                <c:pt idx="862">
                  <c:v>5.4143581857867364E-2</c:v>
                </c:pt>
                <c:pt idx="863">
                  <c:v>6.0189602110903524E-2</c:v>
                </c:pt>
                <c:pt idx="864">
                  <c:v>5.7981150049528397E-2</c:v>
                </c:pt>
                <c:pt idx="865">
                  <c:v>6.1641072679036096E-2</c:v>
                </c:pt>
                <c:pt idx="866">
                  <c:v>6.5415873201565777E-2</c:v>
                </c:pt>
                <c:pt idx="867">
                  <c:v>6.2746864963689974E-2</c:v>
                </c:pt>
                <c:pt idx="868">
                  <c:v>5.9602705925139179E-2</c:v>
                </c:pt>
                <c:pt idx="869">
                  <c:v>6.9497290672843132E-2</c:v>
                </c:pt>
                <c:pt idx="870">
                  <c:v>6.5399709798372119E-2</c:v>
                </c:pt>
                <c:pt idx="871">
                  <c:v>5.9525778024350745E-2</c:v>
                </c:pt>
                <c:pt idx="872">
                  <c:v>6.1005196520290288E-2</c:v>
                </c:pt>
                <c:pt idx="873">
                  <c:v>7.231449229731958E-2</c:v>
                </c:pt>
                <c:pt idx="874">
                  <c:v>5.9944099239931561E-2</c:v>
                </c:pt>
                <c:pt idx="875">
                  <c:v>5.1280759243923259E-2</c:v>
                </c:pt>
                <c:pt idx="876">
                  <c:v>5.1646658334803884E-2</c:v>
                </c:pt>
                <c:pt idx="877">
                  <c:v>6.8282530870664424E-2</c:v>
                </c:pt>
                <c:pt idx="878">
                  <c:v>5.3801083040873339E-2</c:v>
                </c:pt>
                <c:pt idx="879">
                  <c:v>5.8539701443146561E-2</c:v>
                </c:pt>
                <c:pt idx="880">
                  <c:v>6.0004470484773323E-2</c:v>
                </c:pt>
                <c:pt idx="881">
                  <c:v>6.0841092222540374E-2</c:v>
                </c:pt>
                <c:pt idx="882">
                  <c:v>6.7422838297778134E-2</c:v>
                </c:pt>
                <c:pt idx="883">
                  <c:v>6.8548484866892578E-2</c:v>
                </c:pt>
                <c:pt idx="884">
                  <c:v>6.5317119198824422E-2</c:v>
                </c:pt>
                <c:pt idx="885">
                  <c:v>7.0949861006926171E-2</c:v>
                </c:pt>
                <c:pt idx="886">
                  <c:v>6.5378016799758742E-2</c:v>
                </c:pt>
                <c:pt idx="887">
                  <c:v>6.1032674868587072E-2</c:v>
                </c:pt>
                <c:pt idx="888">
                  <c:v>5.7224909683196067E-2</c:v>
                </c:pt>
                <c:pt idx="889">
                  <c:v>5.9430616149237309E-2</c:v>
                </c:pt>
                <c:pt idx="890">
                  <c:v>6.299348921487799E-2</c:v>
                </c:pt>
                <c:pt idx="891">
                  <c:v>5.7418665625176238E-2</c:v>
                </c:pt>
                <c:pt idx="892">
                  <c:v>5.5082988032457522E-2</c:v>
                </c:pt>
                <c:pt idx="893">
                  <c:v>5.2125513764391521E-2</c:v>
                </c:pt>
                <c:pt idx="894">
                  <c:v>5.9120855929995698E-2</c:v>
                </c:pt>
                <c:pt idx="895">
                  <c:v>5.2532894244595826E-2</c:v>
                </c:pt>
                <c:pt idx="896">
                  <c:v>6.2998209594133811E-2</c:v>
                </c:pt>
                <c:pt idx="897">
                  <c:v>5.8058086493768625E-2</c:v>
                </c:pt>
                <c:pt idx="898">
                  <c:v>5.9147590842586667E-2</c:v>
                </c:pt>
                <c:pt idx="899">
                  <c:v>5.7735587448070877E-2</c:v>
                </c:pt>
                <c:pt idx="900">
                  <c:v>5.9058452007129641E-2</c:v>
                </c:pt>
                <c:pt idx="901">
                  <c:v>6.1382844744954174E-2</c:v>
                </c:pt>
                <c:pt idx="902">
                  <c:v>5.844423415013239E-2</c:v>
                </c:pt>
                <c:pt idx="903">
                  <c:v>5.7652636575433978E-2</c:v>
                </c:pt>
                <c:pt idx="904">
                  <c:v>6.2163733138325503E-2</c:v>
                </c:pt>
                <c:pt idx="905">
                  <c:v>5.6846198393920376E-2</c:v>
                </c:pt>
                <c:pt idx="906">
                  <c:v>5.6554239584584248E-2</c:v>
                </c:pt>
                <c:pt idx="907">
                  <c:v>5.3635352139879411E-2</c:v>
                </c:pt>
                <c:pt idx="908">
                  <c:v>6.0785030440764422E-2</c:v>
                </c:pt>
                <c:pt idx="909">
                  <c:v>6.3825380185356342E-2</c:v>
                </c:pt>
                <c:pt idx="910">
                  <c:v>6.4562757134379506E-2</c:v>
                </c:pt>
                <c:pt idx="911">
                  <c:v>6.3842058615874706E-2</c:v>
                </c:pt>
                <c:pt idx="912">
                  <c:v>5.5440783722521557E-2</c:v>
                </c:pt>
                <c:pt idx="913">
                  <c:v>6.6302981666459399E-2</c:v>
                </c:pt>
                <c:pt idx="914">
                  <c:v>5.7748128262347466E-2</c:v>
                </c:pt>
                <c:pt idx="915">
                  <c:v>6.0603911698199883E-2</c:v>
                </c:pt>
                <c:pt idx="916">
                  <c:v>5.5267255043994316E-2</c:v>
                </c:pt>
                <c:pt idx="917">
                  <c:v>6.1204684167258744E-2</c:v>
                </c:pt>
                <c:pt idx="918">
                  <c:v>6.0103862192448732E-2</c:v>
                </c:pt>
                <c:pt idx="919">
                  <c:v>6.1648738009528449E-2</c:v>
                </c:pt>
                <c:pt idx="920">
                  <c:v>6.985751607416793E-2</c:v>
                </c:pt>
                <c:pt idx="921">
                  <c:v>5.4697153000065175E-2</c:v>
                </c:pt>
                <c:pt idx="922">
                  <c:v>6.4613634055451258E-2</c:v>
                </c:pt>
                <c:pt idx="923">
                  <c:v>7.6197750551226656E-2</c:v>
                </c:pt>
                <c:pt idx="924">
                  <c:v>6.213528987091535E-2</c:v>
                </c:pt>
                <c:pt idx="925">
                  <c:v>6.2862120955890222E-2</c:v>
                </c:pt>
                <c:pt idx="926">
                  <c:v>5.1438043447491463E-2</c:v>
                </c:pt>
                <c:pt idx="927">
                  <c:v>5.8635233108258931E-2</c:v>
                </c:pt>
                <c:pt idx="928">
                  <c:v>6.6215669340661074E-2</c:v>
                </c:pt>
                <c:pt idx="929">
                  <c:v>5.8259888733940099E-2</c:v>
                </c:pt>
                <c:pt idx="930">
                  <c:v>6.2991970731761188E-2</c:v>
                </c:pt>
                <c:pt idx="931">
                  <c:v>6.4705735786951823E-2</c:v>
                </c:pt>
                <c:pt idx="932">
                  <c:v>5.7672674554534183E-2</c:v>
                </c:pt>
                <c:pt idx="933">
                  <c:v>6.7184090222706092E-2</c:v>
                </c:pt>
                <c:pt idx="934">
                  <c:v>6.3885479495486536E-2</c:v>
                </c:pt>
                <c:pt idx="935">
                  <c:v>6.1502315866949896E-2</c:v>
                </c:pt>
                <c:pt idx="936">
                  <c:v>7.0335882902532398E-2</c:v>
                </c:pt>
                <c:pt idx="937">
                  <c:v>5.5611610444446576E-2</c:v>
                </c:pt>
                <c:pt idx="938">
                  <c:v>5.8966938622564323E-2</c:v>
                </c:pt>
                <c:pt idx="939">
                  <c:v>5.6351283111540376E-2</c:v>
                </c:pt>
                <c:pt idx="940">
                  <c:v>6.1705237028505056E-2</c:v>
                </c:pt>
                <c:pt idx="941">
                  <c:v>5.9028817877067458E-2</c:v>
                </c:pt>
                <c:pt idx="942">
                  <c:v>6.4008637721388859E-2</c:v>
                </c:pt>
                <c:pt idx="943">
                  <c:v>6.0310270706615571E-2</c:v>
                </c:pt>
                <c:pt idx="944">
                  <c:v>6.3085505410967052E-2</c:v>
                </c:pt>
                <c:pt idx="945">
                  <c:v>6.4620822443496914E-2</c:v>
                </c:pt>
                <c:pt idx="946">
                  <c:v>6.0247490342226935E-2</c:v>
                </c:pt>
                <c:pt idx="947">
                  <c:v>6.3030477729345891E-2</c:v>
                </c:pt>
                <c:pt idx="948">
                  <c:v>5.9302563696930405E-2</c:v>
                </c:pt>
                <c:pt idx="949">
                  <c:v>5.154508357984966E-2</c:v>
                </c:pt>
                <c:pt idx="950">
                  <c:v>5.6073487878600892E-2</c:v>
                </c:pt>
                <c:pt idx="951">
                  <c:v>5.6796461439053557E-2</c:v>
                </c:pt>
                <c:pt idx="952">
                  <c:v>5.5909124511658331E-2</c:v>
                </c:pt>
                <c:pt idx="953">
                  <c:v>6.466712972434506E-2</c:v>
                </c:pt>
                <c:pt idx="954">
                  <c:v>6.090883804496524E-2</c:v>
                </c:pt>
                <c:pt idx="955">
                  <c:v>6.1339659989253212E-2</c:v>
                </c:pt>
                <c:pt idx="956">
                  <c:v>5.8145305622902044E-2</c:v>
                </c:pt>
                <c:pt idx="957">
                  <c:v>6.3301808726944575E-2</c:v>
                </c:pt>
                <c:pt idx="958">
                  <c:v>5.4841137758140021E-2</c:v>
                </c:pt>
                <c:pt idx="959">
                  <c:v>6.2111510635424673E-2</c:v>
                </c:pt>
                <c:pt idx="960">
                  <c:v>5.5578246132096491E-2</c:v>
                </c:pt>
                <c:pt idx="961">
                  <c:v>5.5681720997857745E-2</c:v>
                </c:pt>
                <c:pt idx="962">
                  <c:v>5.3262943992683935E-2</c:v>
                </c:pt>
                <c:pt idx="963">
                  <c:v>5.5477848077296089E-2</c:v>
                </c:pt>
                <c:pt idx="964">
                  <c:v>6.0435984562351747E-2</c:v>
                </c:pt>
                <c:pt idx="965">
                  <c:v>6.0857730358185411E-2</c:v>
                </c:pt>
                <c:pt idx="966">
                  <c:v>6.0807178260283527E-2</c:v>
                </c:pt>
                <c:pt idx="967">
                  <c:v>5.2296236737038572E-2</c:v>
                </c:pt>
                <c:pt idx="968">
                  <c:v>5.6083065105780053E-2</c:v>
                </c:pt>
                <c:pt idx="969">
                  <c:v>6.0394615950768463E-2</c:v>
                </c:pt>
                <c:pt idx="970">
                  <c:v>5.861135799356261E-2</c:v>
                </c:pt>
                <c:pt idx="971">
                  <c:v>6.136154173510619E-2</c:v>
                </c:pt>
                <c:pt idx="972">
                  <c:v>5.8214769223509349E-2</c:v>
                </c:pt>
                <c:pt idx="973">
                  <c:v>5.702834560619386E-2</c:v>
                </c:pt>
                <c:pt idx="974">
                  <c:v>6.6161846929800511E-2</c:v>
                </c:pt>
                <c:pt idx="975">
                  <c:v>5.9137772322675905E-2</c:v>
                </c:pt>
                <c:pt idx="976">
                  <c:v>5.7767517391078299E-2</c:v>
                </c:pt>
                <c:pt idx="977">
                  <c:v>5.6505374170798497E-2</c:v>
                </c:pt>
                <c:pt idx="978">
                  <c:v>5.9079044786740892E-2</c:v>
                </c:pt>
                <c:pt idx="979">
                  <c:v>6.2917595496586098E-2</c:v>
                </c:pt>
                <c:pt idx="980">
                  <c:v>6.0225537504956843E-2</c:v>
                </c:pt>
                <c:pt idx="981">
                  <c:v>6.0736498098598872E-2</c:v>
                </c:pt>
                <c:pt idx="982">
                  <c:v>6.4665595381570851E-2</c:v>
                </c:pt>
                <c:pt idx="983">
                  <c:v>6.2024630954242231E-2</c:v>
                </c:pt>
                <c:pt idx="984">
                  <c:v>5.7918526790785435E-2</c:v>
                </c:pt>
                <c:pt idx="985">
                  <c:v>5.7486942728474946E-2</c:v>
                </c:pt>
                <c:pt idx="986">
                  <c:v>6.1662734800399875E-2</c:v>
                </c:pt>
                <c:pt idx="987">
                  <c:v>6.2410733952375848E-2</c:v>
                </c:pt>
                <c:pt idx="988">
                  <c:v>6.9823059893079575E-2</c:v>
                </c:pt>
                <c:pt idx="989">
                  <c:v>5.4135226174030042E-2</c:v>
                </c:pt>
                <c:pt idx="990">
                  <c:v>6.2071045876009666E-2</c:v>
                </c:pt>
                <c:pt idx="991">
                  <c:v>5.4824797009355462E-2</c:v>
                </c:pt>
                <c:pt idx="992">
                  <c:v>6.1601043590431864E-2</c:v>
                </c:pt>
                <c:pt idx="993">
                  <c:v>5.9230442718059564E-2</c:v>
                </c:pt>
                <c:pt idx="994">
                  <c:v>5.699594283277018E-2</c:v>
                </c:pt>
                <c:pt idx="995">
                  <c:v>6.0258189172679777E-2</c:v>
                </c:pt>
                <c:pt idx="996">
                  <c:v>5.7880476336636587E-2</c:v>
                </c:pt>
                <c:pt idx="997">
                  <c:v>6.2100976966347365E-2</c:v>
                </c:pt>
                <c:pt idx="998">
                  <c:v>5.5369085088973286E-2</c:v>
                </c:pt>
                <c:pt idx="999">
                  <c:v>6.121068664064705E-2</c:v>
                </c:pt>
                <c:pt idx="1000">
                  <c:v>5.9495519606886441E-2</c:v>
                </c:pt>
                <c:pt idx="1001">
                  <c:v>5.4260423193644443E-2</c:v>
                </c:pt>
                <c:pt idx="1002">
                  <c:v>6.087458738644027E-2</c:v>
                </c:pt>
                <c:pt idx="1003">
                  <c:v>5.9424902796676851E-2</c:v>
                </c:pt>
                <c:pt idx="1004">
                  <c:v>6.274452816478969E-2</c:v>
                </c:pt>
                <c:pt idx="1005">
                  <c:v>7.4684008446868178E-2</c:v>
                </c:pt>
                <c:pt idx="1006">
                  <c:v>6.1854280986986115E-2</c:v>
                </c:pt>
                <c:pt idx="1007">
                  <c:v>6.2671883331309228E-2</c:v>
                </c:pt>
                <c:pt idx="1008">
                  <c:v>5.9226235447444618E-2</c:v>
                </c:pt>
                <c:pt idx="1009">
                  <c:v>6.5805894929105851E-2</c:v>
                </c:pt>
                <c:pt idx="1010">
                  <c:v>5.6247798122188858E-2</c:v>
                </c:pt>
                <c:pt idx="1011">
                  <c:v>6.0900916007391247E-2</c:v>
                </c:pt>
                <c:pt idx="1012">
                  <c:v>6.4025819890625252E-2</c:v>
                </c:pt>
                <c:pt idx="1013">
                  <c:v>5.7125153790218978E-2</c:v>
                </c:pt>
                <c:pt idx="1014">
                  <c:v>5.4034614161764014E-2</c:v>
                </c:pt>
                <c:pt idx="1015">
                  <c:v>5.3198962674061392E-2</c:v>
                </c:pt>
                <c:pt idx="1016">
                  <c:v>5.675333070661738E-2</c:v>
                </c:pt>
                <c:pt idx="1017">
                  <c:v>6.1119612791801538E-2</c:v>
                </c:pt>
                <c:pt idx="1018">
                  <c:v>6.2105790107218097E-2</c:v>
                </c:pt>
                <c:pt idx="1019">
                  <c:v>6.0130799967532955E-2</c:v>
                </c:pt>
                <c:pt idx="1020">
                  <c:v>5.8280905723539868E-2</c:v>
                </c:pt>
                <c:pt idx="1021">
                  <c:v>6.8217159836080718E-2</c:v>
                </c:pt>
                <c:pt idx="1022">
                  <c:v>6.0218659114233596E-2</c:v>
                </c:pt>
                <c:pt idx="1023">
                  <c:v>5.869385419751863E-2</c:v>
                </c:pt>
                <c:pt idx="1024">
                  <c:v>5.7555384750425043E-2</c:v>
                </c:pt>
                <c:pt idx="1025">
                  <c:v>5.7774468680873853E-2</c:v>
                </c:pt>
                <c:pt idx="1026">
                  <c:v>5.4283720632198683E-2</c:v>
                </c:pt>
                <c:pt idx="1027">
                  <c:v>5.7809773902112789E-2</c:v>
                </c:pt>
                <c:pt idx="1028">
                  <c:v>5.176256026746183E-2</c:v>
                </c:pt>
                <c:pt idx="1029">
                  <c:v>6.8870367973152866E-2</c:v>
                </c:pt>
                <c:pt idx="1030">
                  <c:v>5.6977618275867115E-2</c:v>
                </c:pt>
                <c:pt idx="1031">
                  <c:v>5.9792660781326709E-2</c:v>
                </c:pt>
                <c:pt idx="1032">
                  <c:v>5.2161408577888986E-2</c:v>
                </c:pt>
                <c:pt idx="1033">
                  <c:v>5.2596761264442113E-2</c:v>
                </c:pt>
                <c:pt idx="1034">
                  <c:v>5.9115270003253333E-2</c:v>
                </c:pt>
                <c:pt idx="1035">
                  <c:v>6.1338761021498003E-2</c:v>
                </c:pt>
                <c:pt idx="1036">
                  <c:v>6.7709225768705986E-2</c:v>
                </c:pt>
                <c:pt idx="1037">
                  <c:v>5.3978774625362755E-2</c:v>
                </c:pt>
                <c:pt idx="1038">
                  <c:v>6.0585711283544598E-2</c:v>
                </c:pt>
                <c:pt idx="1039">
                  <c:v>5.848332168883788E-2</c:v>
                </c:pt>
                <c:pt idx="1040">
                  <c:v>5.5755748146937581E-2</c:v>
                </c:pt>
                <c:pt idx="1041">
                  <c:v>5.3744212433381081E-2</c:v>
                </c:pt>
                <c:pt idx="1042">
                  <c:v>5.6517058942208549E-2</c:v>
                </c:pt>
                <c:pt idx="1043">
                  <c:v>5.6512850624204296E-2</c:v>
                </c:pt>
                <c:pt idx="1044">
                  <c:v>5.7589008520429558E-2</c:v>
                </c:pt>
                <c:pt idx="1045">
                  <c:v>5.4730035756078259E-2</c:v>
                </c:pt>
                <c:pt idx="1046">
                  <c:v>6.0035819450882058E-2</c:v>
                </c:pt>
                <c:pt idx="1047">
                  <c:v>6.1652663051785364E-2</c:v>
                </c:pt>
                <c:pt idx="1048">
                  <c:v>5.5659375662527225E-2</c:v>
                </c:pt>
                <c:pt idx="1049">
                  <c:v>6.3507924898557305E-2</c:v>
                </c:pt>
                <c:pt idx="1050">
                  <c:v>6.1611267130705236E-2</c:v>
                </c:pt>
                <c:pt idx="1051">
                  <c:v>6.2020706753300028E-2</c:v>
                </c:pt>
                <c:pt idx="1052">
                  <c:v>5.8929098988195858E-2</c:v>
                </c:pt>
                <c:pt idx="1053">
                  <c:v>6.1723208565471033E-2</c:v>
                </c:pt>
                <c:pt idx="1054">
                  <c:v>6.5263596477027883E-2</c:v>
                </c:pt>
                <c:pt idx="1055">
                  <c:v>5.6960581096048825E-2</c:v>
                </c:pt>
                <c:pt idx="1056">
                  <c:v>5.963944481810031E-2</c:v>
                </c:pt>
                <c:pt idx="1057">
                  <c:v>6.2780969943168022E-2</c:v>
                </c:pt>
                <c:pt idx="1058">
                  <c:v>6.653781520282756E-2</c:v>
                </c:pt>
                <c:pt idx="1059">
                  <c:v>6.2653013105225253E-2</c:v>
                </c:pt>
                <c:pt idx="1060">
                  <c:v>6.3103263580782887E-2</c:v>
                </c:pt>
                <c:pt idx="1061">
                  <c:v>6.6795836911131806E-2</c:v>
                </c:pt>
                <c:pt idx="1062">
                  <c:v>6.7301041439643841E-2</c:v>
                </c:pt>
                <c:pt idx="1063">
                  <c:v>6.0227005609068761E-2</c:v>
                </c:pt>
                <c:pt idx="1064">
                  <c:v>5.8230654739759802E-2</c:v>
                </c:pt>
                <c:pt idx="1065">
                  <c:v>5.9664396339635654E-2</c:v>
                </c:pt>
                <c:pt idx="1066">
                  <c:v>5.723467937230825E-2</c:v>
                </c:pt>
                <c:pt idx="1067">
                  <c:v>5.6302873534627422E-2</c:v>
                </c:pt>
                <c:pt idx="1068">
                  <c:v>5.8081921868587662E-2</c:v>
                </c:pt>
                <c:pt idx="1069">
                  <c:v>5.4937475290960408E-2</c:v>
                </c:pt>
                <c:pt idx="1070">
                  <c:v>6.2850955401532932E-2</c:v>
                </c:pt>
                <c:pt idx="1071">
                  <c:v>5.3263930814441002E-2</c:v>
                </c:pt>
                <c:pt idx="1072">
                  <c:v>7.2449926506427731E-2</c:v>
                </c:pt>
                <c:pt idx="1073">
                  <c:v>5.9983421293966006E-2</c:v>
                </c:pt>
                <c:pt idx="1074">
                  <c:v>6.5326487505447964E-2</c:v>
                </c:pt>
                <c:pt idx="1075">
                  <c:v>6.0919668242425548E-2</c:v>
                </c:pt>
                <c:pt idx="1076">
                  <c:v>6.0733028585991861E-2</c:v>
                </c:pt>
                <c:pt idx="1077">
                  <c:v>5.9119230668979131E-2</c:v>
                </c:pt>
                <c:pt idx="1078">
                  <c:v>5.9607488271100038E-2</c:v>
                </c:pt>
                <c:pt idx="1079">
                  <c:v>6.4306009192357086E-2</c:v>
                </c:pt>
                <c:pt idx="1080">
                  <c:v>5.9130418532529622E-2</c:v>
                </c:pt>
                <c:pt idx="1081">
                  <c:v>5.795965522747093E-2</c:v>
                </c:pt>
                <c:pt idx="1082">
                  <c:v>5.9022003993008346E-2</c:v>
                </c:pt>
                <c:pt idx="1083">
                  <c:v>5.3265089068930273E-2</c:v>
                </c:pt>
                <c:pt idx="1084">
                  <c:v>6.2073970955458781E-2</c:v>
                </c:pt>
                <c:pt idx="1085">
                  <c:v>5.7841959778490888E-2</c:v>
                </c:pt>
                <c:pt idx="1086">
                  <c:v>6.4065711734007602E-2</c:v>
                </c:pt>
                <c:pt idx="1087">
                  <c:v>5.9461018550276606E-2</c:v>
                </c:pt>
                <c:pt idx="1088">
                  <c:v>5.966635096004172E-2</c:v>
                </c:pt>
                <c:pt idx="1089">
                  <c:v>6.3607755184565767E-2</c:v>
                </c:pt>
                <c:pt idx="1090">
                  <c:v>6.0341878799701022E-2</c:v>
                </c:pt>
                <c:pt idx="1091">
                  <c:v>5.9094333637598348E-2</c:v>
                </c:pt>
                <c:pt idx="1092">
                  <c:v>6.1889212597898223E-2</c:v>
                </c:pt>
                <c:pt idx="1093">
                  <c:v>5.4831019179911844E-2</c:v>
                </c:pt>
                <c:pt idx="1094">
                  <c:v>5.6591766866988372E-2</c:v>
                </c:pt>
                <c:pt idx="1095">
                  <c:v>6.4856670211602102E-2</c:v>
                </c:pt>
                <c:pt idx="1096">
                  <c:v>6.1120029620060148E-2</c:v>
                </c:pt>
                <c:pt idx="1097">
                  <c:v>6.2345481839836132E-2</c:v>
                </c:pt>
                <c:pt idx="1098">
                  <c:v>5.8921228185331485E-2</c:v>
                </c:pt>
                <c:pt idx="1099">
                  <c:v>6.577348721374586E-2</c:v>
                </c:pt>
                <c:pt idx="1100">
                  <c:v>6.4488793876819203E-2</c:v>
                </c:pt>
                <c:pt idx="1101">
                  <c:v>6.4523044905036298E-2</c:v>
                </c:pt>
                <c:pt idx="1102">
                  <c:v>6.3086280816240473E-2</c:v>
                </c:pt>
                <c:pt idx="1103">
                  <c:v>6.4765745172064043E-2</c:v>
                </c:pt>
                <c:pt idx="1104">
                  <c:v>8.0108916344920927E-2</c:v>
                </c:pt>
                <c:pt idx="1105">
                  <c:v>6.3517155810298195E-2</c:v>
                </c:pt>
                <c:pt idx="1106">
                  <c:v>5.4982749811849418E-2</c:v>
                </c:pt>
                <c:pt idx="1107">
                  <c:v>5.7814349875824574E-2</c:v>
                </c:pt>
                <c:pt idx="1108">
                  <c:v>6.3567217902114975E-2</c:v>
                </c:pt>
                <c:pt idx="1109">
                  <c:v>6.6824896365045253E-2</c:v>
                </c:pt>
                <c:pt idx="1110">
                  <c:v>6.1278092968420017E-2</c:v>
                </c:pt>
                <c:pt idx="1111">
                  <c:v>5.7567735518117488E-2</c:v>
                </c:pt>
                <c:pt idx="1112">
                  <c:v>7.4489530701265724E-2</c:v>
                </c:pt>
                <c:pt idx="1113">
                  <c:v>6.8860288544065423E-2</c:v>
                </c:pt>
                <c:pt idx="1114">
                  <c:v>5.2546300495283707E-2</c:v>
                </c:pt>
                <c:pt idx="1115">
                  <c:v>5.2097574310029787E-2</c:v>
                </c:pt>
                <c:pt idx="1116">
                  <c:v>5.185318770300671E-2</c:v>
                </c:pt>
                <c:pt idx="1117">
                  <c:v>5.3328181362810444E-2</c:v>
                </c:pt>
                <c:pt idx="1118">
                  <c:v>6.0005331520017156E-2</c:v>
                </c:pt>
                <c:pt idx="1119">
                  <c:v>5.6283433381269787E-2</c:v>
                </c:pt>
                <c:pt idx="1120">
                  <c:v>7.4888987208251268E-2</c:v>
                </c:pt>
                <c:pt idx="1121">
                  <c:v>6.5698870577539301E-2</c:v>
                </c:pt>
                <c:pt idx="1122">
                  <c:v>5.5350903251613348E-2</c:v>
                </c:pt>
                <c:pt idx="1123">
                  <c:v>6.0107830001279512E-2</c:v>
                </c:pt>
                <c:pt idx="1124">
                  <c:v>6.0915470185013407E-2</c:v>
                </c:pt>
                <c:pt idx="1125">
                  <c:v>6.1243041531975698E-2</c:v>
                </c:pt>
                <c:pt idx="1126">
                  <c:v>5.2547218481568535E-2</c:v>
                </c:pt>
                <c:pt idx="1127">
                  <c:v>5.7200050760456922E-2</c:v>
                </c:pt>
                <c:pt idx="1128">
                  <c:v>5.4541794625350082E-2</c:v>
                </c:pt>
                <c:pt idx="1129">
                  <c:v>5.6892165355788719E-2</c:v>
                </c:pt>
                <c:pt idx="1130">
                  <c:v>6.4613943886132549E-2</c:v>
                </c:pt>
                <c:pt idx="1131">
                  <c:v>5.7110609545098188E-2</c:v>
                </c:pt>
                <c:pt idx="1132">
                  <c:v>6.4985469121551495E-2</c:v>
                </c:pt>
                <c:pt idx="1133">
                  <c:v>5.3677748032825101E-2</c:v>
                </c:pt>
                <c:pt idx="1134">
                  <c:v>6.1932121155185357E-2</c:v>
                </c:pt>
                <c:pt idx="1135">
                  <c:v>6.1032047725082438E-2</c:v>
                </c:pt>
                <c:pt idx="1136">
                  <c:v>6.3411417996406705E-2</c:v>
                </c:pt>
                <c:pt idx="1137">
                  <c:v>6.2340564574037201E-2</c:v>
                </c:pt>
                <c:pt idx="1138">
                  <c:v>5.7188609628212213E-2</c:v>
                </c:pt>
                <c:pt idx="1139">
                  <c:v>6.0587916893636524E-2</c:v>
                </c:pt>
                <c:pt idx="1140">
                  <c:v>6.1756818998047532E-2</c:v>
                </c:pt>
                <c:pt idx="1141">
                  <c:v>6.5957795545019404E-2</c:v>
                </c:pt>
                <c:pt idx="1142">
                  <c:v>6.4224680017596014E-2</c:v>
                </c:pt>
                <c:pt idx="1143">
                  <c:v>7.4279723296345149E-2</c:v>
                </c:pt>
                <c:pt idx="1144">
                  <c:v>6.0427973813641012E-2</c:v>
                </c:pt>
                <c:pt idx="1145">
                  <c:v>5.8679113285792089E-2</c:v>
                </c:pt>
                <c:pt idx="1146">
                  <c:v>6.6621428612148703E-2</c:v>
                </c:pt>
                <c:pt idx="1147">
                  <c:v>5.1612129227758062E-2</c:v>
                </c:pt>
                <c:pt idx="1148">
                  <c:v>5.7174432200813891E-2</c:v>
                </c:pt>
                <c:pt idx="1149">
                  <c:v>5.6554892429620647E-2</c:v>
                </c:pt>
                <c:pt idx="1150">
                  <c:v>6.5782214973088227E-2</c:v>
                </c:pt>
                <c:pt idx="1151">
                  <c:v>5.6242507532346137E-2</c:v>
                </c:pt>
                <c:pt idx="1152">
                  <c:v>5.8518394348485575E-2</c:v>
                </c:pt>
                <c:pt idx="1153">
                  <c:v>5.9507553388611877E-2</c:v>
                </c:pt>
                <c:pt idx="1154">
                  <c:v>6.5201273613558694E-2</c:v>
                </c:pt>
                <c:pt idx="1155">
                  <c:v>5.3875891825751025E-2</c:v>
                </c:pt>
                <c:pt idx="1156">
                  <c:v>6.6329082798305919E-2</c:v>
                </c:pt>
                <c:pt idx="1157">
                  <c:v>5.917920878022162E-2</c:v>
                </c:pt>
                <c:pt idx="1158">
                  <c:v>5.7609474217330071E-2</c:v>
                </c:pt>
                <c:pt idx="1159">
                  <c:v>6.52357754935073E-2</c:v>
                </c:pt>
                <c:pt idx="1160">
                  <c:v>5.3818391044433457E-2</c:v>
                </c:pt>
                <c:pt idx="1161">
                  <c:v>6.4191374968801104E-2</c:v>
                </c:pt>
                <c:pt idx="1162">
                  <c:v>6.5273827976559076E-2</c:v>
                </c:pt>
                <c:pt idx="1163">
                  <c:v>5.2913947704748984E-2</c:v>
                </c:pt>
                <c:pt idx="1164">
                  <c:v>6.5739797161240385E-2</c:v>
                </c:pt>
                <c:pt idx="1165">
                  <c:v>6.4420507404966007E-2</c:v>
                </c:pt>
                <c:pt idx="1166">
                  <c:v>6.088259055681966E-2</c:v>
                </c:pt>
                <c:pt idx="1167">
                  <c:v>6.2200912483133544E-2</c:v>
                </c:pt>
                <c:pt idx="1168">
                  <c:v>5.9768989649826368E-2</c:v>
                </c:pt>
                <c:pt idx="1169">
                  <c:v>6.0937422159616408E-2</c:v>
                </c:pt>
                <c:pt idx="1170">
                  <c:v>6.429492539631565E-2</c:v>
                </c:pt>
                <c:pt idx="1171">
                  <c:v>6.5929948479954925E-2</c:v>
                </c:pt>
                <c:pt idx="1172">
                  <c:v>6.8527420244915954E-2</c:v>
                </c:pt>
                <c:pt idx="1173">
                  <c:v>5.643289930279443E-2</c:v>
                </c:pt>
                <c:pt idx="1174">
                  <c:v>6.3861998917964208E-2</c:v>
                </c:pt>
                <c:pt idx="1175">
                  <c:v>5.8800047952127829E-2</c:v>
                </c:pt>
                <c:pt idx="1176">
                  <c:v>6.272269726605896E-2</c:v>
                </c:pt>
                <c:pt idx="1177">
                  <c:v>6.2012016853665849E-2</c:v>
                </c:pt>
                <c:pt idx="1178">
                  <c:v>5.952447087787844E-2</c:v>
                </c:pt>
                <c:pt idx="1179">
                  <c:v>6.475010128327012E-2</c:v>
                </c:pt>
                <c:pt idx="1180">
                  <c:v>6.0433498536676886E-2</c:v>
                </c:pt>
                <c:pt idx="1181">
                  <c:v>5.9516494662557339E-2</c:v>
                </c:pt>
                <c:pt idx="1182">
                  <c:v>5.3012396606176029E-2</c:v>
                </c:pt>
                <c:pt idx="1183">
                  <c:v>5.5377872603062477E-2</c:v>
                </c:pt>
                <c:pt idx="1184">
                  <c:v>6.4129114704962353E-2</c:v>
                </c:pt>
                <c:pt idx="1185">
                  <c:v>5.3911694536005951E-2</c:v>
                </c:pt>
                <c:pt idx="1186">
                  <c:v>6.3046958084293517E-2</c:v>
                </c:pt>
                <c:pt idx="1187">
                  <c:v>6.313028153684308E-2</c:v>
                </c:pt>
                <c:pt idx="1188">
                  <c:v>5.6804141195259346E-2</c:v>
                </c:pt>
                <c:pt idx="1189">
                  <c:v>6.2699789794606803E-2</c:v>
                </c:pt>
                <c:pt idx="1190">
                  <c:v>5.4936710941631321E-2</c:v>
                </c:pt>
                <c:pt idx="1191">
                  <c:v>5.4005625963921465E-2</c:v>
                </c:pt>
                <c:pt idx="1192">
                  <c:v>6.8943323081496269E-2</c:v>
                </c:pt>
                <c:pt idx="1193">
                  <c:v>6.7010995697455542E-2</c:v>
                </c:pt>
                <c:pt idx="1194">
                  <c:v>6.0448290306301999E-2</c:v>
                </c:pt>
                <c:pt idx="1195">
                  <c:v>6.6782851479943978E-2</c:v>
                </c:pt>
                <c:pt idx="1196">
                  <c:v>6.642910333045568E-2</c:v>
                </c:pt>
                <c:pt idx="1197">
                  <c:v>6.300078472084511E-2</c:v>
                </c:pt>
                <c:pt idx="1198">
                  <c:v>5.7755261450853128E-2</c:v>
                </c:pt>
                <c:pt idx="1199">
                  <c:v>6.2176474176411395E-2</c:v>
                </c:pt>
                <c:pt idx="1200">
                  <c:v>5.6751895723034573E-2</c:v>
                </c:pt>
                <c:pt idx="1201">
                  <c:v>5.7179466899930226E-2</c:v>
                </c:pt>
                <c:pt idx="1202">
                  <c:v>6.4029870165464339E-2</c:v>
                </c:pt>
                <c:pt idx="1203">
                  <c:v>6.4054099448595178E-2</c:v>
                </c:pt>
                <c:pt idx="1204">
                  <c:v>5.5351157677244994E-2</c:v>
                </c:pt>
                <c:pt idx="1205">
                  <c:v>6.8018803038332187E-2</c:v>
                </c:pt>
                <c:pt idx="1206">
                  <c:v>6.1342726124119354E-2</c:v>
                </c:pt>
                <c:pt idx="1207">
                  <c:v>5.7372807827603699E-2</c:v>
                </c:pt>
                <c:pt idx="1208">
                  <c:v>5.3843252322475686E-2</c:v>
                </c:pt>
                <c:pt idx="1209">
                  <c:v>5.5751652794764121E-2</c:v>
                </c:pt>
                <c:pt idx="1210">
                  <c:v>6.3677458962540234E-2</c:v>
                </c:pt>
                <c:pt idx="1211">
                  <c:v>6.0629821351929007E-2</c:v>
                </c:pt>
                <c:pt idx="1212">
                  <c:v>6.2545970438326493E-2</c:v>
                </c:pt>
                <c:pt idx="1213">
                  <c:v>5.9964541989272487E-2</c:v>
                </c:pt>
                <c:pt idx="1214">
                  <c:v>6.4021147802749229E-2</c:v>
                </c:pt>
                <c:pt idx="1215">
                  <c:v>6.0782991815233389E-2</c:v>
                </c:pt>
                <c:pt idx="1216">
                  <c:v>5.4013970237064265E-2</c:v>
                </c:pt>
                <c:pt idx="1217">
                  <c:v>6.6195468744412969E-2</c:v>
                </c:pt>
                <c:pt idx="1218">
                  <c:v>6.2688392584203501E-2</c:v>
                </c:pt>
                <c:pt idx="1219">
                  <c:v>6.5638192062078271E-2</c:v>
                </c:pt>
                <c:pt idx="1220">
                  <c:v>6.5064317716620246E-2</c:v>
                </c:pt>
                <c:pt idx="1221">
                  <c:v>6.0416075854063604E-2</c:v>
                </c:pt>
                <c:pt idx="1222">
                  <c:v>5.5462692763424887E-2</c:v>
                </c:pt>
                <c:pt idx="1223">
                  <c:v>7.3041107227473506E-2</c:v>
                </c:pt>
                <c:pt idx="1224">
                  <c:v>5.4865634724542374E-2</c:v>
                </c:pt>
                <c:pt idx="1225">
                  <c:v>6.1540695009293225E-2</c:v>
                </c:pt>
                <c:pt idx="1226">
                  <c:v>6.0567052374292787E-2</c:v>
                </c:pt>
                <c:pt idx="1227">
                  <c:v>7.7720417362105762E-2</c:v>
                </c:pt>
                <c:pt idx="1228">
                  <c:v>6.3201471945146234E-2</c:v>
                </c:pt>
                <c:pt idx="1229">
                  <c:v>7.9515891220544671E-2</c:v>
                </c:pt>
                <c:pt idx="1230">
                  <c:v>6.6531773703302544E-2</c:v>
                </c:pt>
                <c:pt idx="1231">
                  <c:v>6.8257496254737815E-2</c:v>
                </c:pt>
                <c:pt idx="1232">
                  <c:v>6.2602545091084261E-2</c:v>
                </c:pt>
                <c:pt idx="1233">
                  <c:v>5.9412503908560656E-2</c:v>
                </c:pt>
                <c:pt idx="1234">
                  <c:v>7.238483725311487E-2</c:v>
                </c:pt>
                <c:pt idx="1235">
                  <c:v>5.3990752633424059E-2</c:v>
                </c:pt>
                <c:pt idx="1236">
                  <c:v>6.8067444637468139E-2</c:v>
                </c:pt>
                <c:pt idx="1237">
                  <c:v>6.1472183045181074E-2</c:v>
                </c:pt>
                <c:pt idx="1238">
                  <c:v>6.6397747947868513E-2</c:v>
                </c:pt>
                <c:pt idx="1239">
                  <c:v>5.2836210670367235E-2</c:v>
                </c:pt>
                <c:pt idx="1240">
                  <c:v>6.309515818040376E-2</c:v>
                </c:pt>
                <c:pt idx="1241">
                  <c:v>6.3150298955107265E-2</c:v>
                </c:pt>
                <c:pt idx="1242">
                  <c:v>6.031045756018457E-2</c:v>
                </c:pt>
                <c:pt idx="1243">
                  <c:v>6.6423693644246926E-2</c:v>
                </c:pt>
                <c:pt idx="1244">
                  <c:v>6.1642453628066689E-2</c:v>
                </c:pt>
                <c:pt idx="1245">
                  <c:v>5.4159147447698286E-2</c:v>
                </c:pt>
                <c:pt idx="1246">
                  <c:v>5.3933067802947224E-2</c:v>
                </c:pt>
                <c:pt idx="1247">
                  <c:v>6.5484009885126926E-2</c:v>
                </c:pt>
                <c:pt idx="1248">
                  <c:v>6.2027520909355906E-2</c:v>
                </c:pt>
                <c:pt idx="1249">
                  <c:v>5.8447393460129636E-2</c:v>
                </c:pt>
                <c:pt idx="1250">
                  <c:v>5.5267753505071161E-2</c:v>
                </c:pt>
                <c:pt idx="1251">
                  <c:v>5.9435241547486375E-2</c:v>
                </c:pt>
                <c:pt idx="1252">
                  <c:v>6.5284797304674472E-2</c:v>
                </c:pt>
                <c:pt idx="1253">
                  <c:v>6.2838828070225977E-2</c:v>
                </c:pt>
                <c:pt idx="1254">
                  <c:v>6.1052940226854514E-2</c:v>
                </c:pt>
                <c:pt idx="1255">
                  <c:v>6.1557611524271208E-2</c:v>
                </c:pt>
                <c:pt idx="1256">
                  <c:v>6.7330727047537564E-2</c:v>
                </c:pt>
                <c:pt idx="1257">
                  <c:v>5.7450739775526193E-2</c:v>
                </c:pt>
                <c:pt idx="1258">
                  <c:v>6.0197061827116101E-2</c:v>
                </c:pt>
                <c:pt idx="1259">
                  <c:v>5.7147244316156975E-2</c:v>
                </c:pt>
                <c:pt idx="1260">
                  <c:v>6.319003051492271E-2</c:v>
                </c:pt>
                <c:pt idx="1261">
                  <c:v>5.3499518515562908E-2</c:v>
                </c:pt>
                <c:pt idx="1262">
                  <c:v>5.9030269167315616E-2</c:v>
                </c:pt>
                <c:pt idx="1263">
                  <c:v>5.8030847178974478E-2</c:v>
                </c:pt>
                <c:pt idx="1264">
                  <c:v>6.0319911171352138E-2</c:v>
                </c:pt>
                <c:pt idx="1265">
                  <c:v>5.3065005025998403E-2</c:v>
                </c:pt>
                <c:pt idx="1266">
                  <c:v>6.0820510493790537E-2</c:v>
                </c:pt>
                <c:pt idx="1267">
                  <c:v>6.2281964552872167E-2</c:v>
                </c:pt>
                <c:pt idx="1268">
                  <c:v>6.4009549186383297E-2</c:v>
                </c:pt>
                <c:pt idx="1269">
                  <c:v>5.243455959187579E-2</c:v>
                </c:pt>
                <c:pt idx="1270">
                  <c:v>5.8180517487853946E-2</c:v>
                </c:pt>
                <c:pt idx="1271">
                  <c:v>5.4185181632032106E-2</c:v>
                </c:pt>
                <c:pt idx="1272">
                  <c:v>5.2510250994220832E-2</c:v>
                </c:pt>
                <c:pt idx="1273">
                  <c:v>6.652779696848779E-2</c:v>
                </c:pt>
                <c:pt idx="1274">
                  <c:v>6.43437437619898E-2</c:v>
                </c:pt>
                <c:pt idx="1275">
                  <c:v>6.4374394279022681E-2</c:v>
                </c:pt>
                <c:pt idx="1276">
                  <c:v>5.4051919705999735E-2</c:v>
                </c:pt>
                <c:pt idx="1277">
                  <c:v>6.1326650275396459E-2</c:v>
                </c:pt>
                <c:pt idx="1278">
                  <c:v>6.8275795111108012E-2</c:v>
                </c:pt>
                <c:pt idx="1279">
                  <c:v>5.7560559525851741E-2</c:v>
                </c:pt>
                <c:pt idx="1280">
                  <c:v>5.9410925370219358E-2</c:v>
                </c:pt>
                <c:pt idx="1281">
                  <c:v>5.4304034927516051E-2</c:v>
                </c:pt>
                <c:pt idx="1282">
                  <c:v>6.9406963069812547E-2</c:v>
                </c:pt>
                <c:pt idx="1283">
                  <c:v>5.3639464537974989E-2</c:v>
                </c:pt>
                <c:pt idx="1284">
                  <c:v>5.4433090255604936E-2</c:v>
                </c:pt>
                <c:pt idx="1285">
                  <c:v>6.1021907243034787E-2</c:v>
                </c:pt>
                <c:pt idx="1286">
                  <c:v>5.9924268081314964E-2</c:v>
                </c:pt>
                <c:pt idx="1287">
                  <c:v>5.4364109823839546E-2</c:v>
                </c:pt>
                <c:pt idx="1288">
                  <c:v>6.2429850162318397E-2</c:v>
                </c:pt>
                <c:pt idx="1289">
                  <c:v>7.6569317492068995E-2</c:v>
                </c:pt>
                <c:pt idx="1290">
                  <c:v>5.5741448159604613E-2</c:v>
                </c:pt>
                <c:pt idx="1291">
                  <c:v>6.6796429776789346E-2</c:v>
                </c:pt>
                <c:pt idx="1292">
                  <c:v>6.0763543786703657E-2</c:v>
                </c:pt>
                <c:pt idx="1293">
                  <c:v>7.0323619972572055E-2</c:v>
                </c:pt>
                <c:pt idx="1294">
                  <c:v>6.0498665222242336E-2</c:v>
                </c:pt>
                <c:pt idx="1295">
                  <c:v>5.2818256241990512E-2</c:v>
                </c:pt>
                <c:pt idx="1296">
                  <c:v>6.3402394069409396E-2</c:v>
                </c:pt>
                <c:pt idx="1297">
                  <c:v>5.5474201636601363E-2</c:v>
                </c:pt>
                <c:pt idx="1298">
                  <c:v>6.0982526319466879E-2</c:v>
                </c:pt>
                <c:pt idx="1299">
                  <c:v>6.1799167191117874E-2</c:v>
                </c:pt>
                <c:pt idx="1300">
                  <c:v>7.1664642975356393E-2</c:v>
                </c:pt>
                <c:pt idx="1301">
                  <c:v>6.0966924501801474E-2</c:v>
                </c:pt>
                <c:pt idx="1302">
                  <c:v>6.1119684181935453E-2</c:v>
                </c:pt>
                <c:pt idx="1303">
                  <c:v>5.7427527678238235E-2</c:v>
                </c:pt>
                <c:pt idx="1304">
                  <c:v>6.0644904209832262E-2</c:v>
                </c:pt>
                <c:pt idx="1305">
                  <c:v>5.8361682710709309E-2</c:v>
                </c:pt>
                <c:pt idx="1306">
                  <c:v>6.4384166925806743E-2</c:v>
                </c:pt>
                <c:pt idx="1307">
                  <c:v>5.9331885869394724E-2</c:v>
                </c:pt>
                <c:pt idx="1308">
                  <c:v>5.9582155972201303E-2</c:v>
                </c:pt>
                <c:pt idx="1309">
                  <c:v>5.5396952954218315E-2</c:v>
                </c:pt>
                <c:pt idx="1310">
                  <c:v>5.8352790021739008E-2</c:v>
                </c:pt>
                <c:pt idx="1311">
                  <c:v>6.4073866571162458E-2</c:v>
                </c:pt>
                <c:pt idx="1312">
                  <c:v>5.5511050263663576E-2</c:v>
                </c:pt>
                <c:pt idx="1313">
                  <c:v>5.8467655903826403E-2</c:v>
                </c:pt>
                <c:pt idx="1314">
                  <c:v>6.5142133338005934E-2</c:v>
                </c:pt>
                <c:pt idx="1315">
                  <c:v>5.2348833112391885E-2</c:v>
                </c:pt>
                <c:pt idx="1316">
                  <c:v>6.2533836514680197E-2</c:v>
                </c:pt>
                <c:pt idx="1317">
                  <c:v>5.7539588914395236E-2</c:v>
                </c:pt>
                <c:pt idx="1318">
                  <c:v>5.477328036803078E-2</c:v>
                </c:pt>
                <c:pt idx="1319">
                  <c:v>6.7030667447495543E-2</c:v>
                </c:pt>
                <c:pt idx="1320">
                  <c:v>7.2152328738144339E-2</c:v>
                </c:pt>
                <c:pt idx="1321">
                  <c:v>6.1127794438618592E-2</c:v>
                </c:pt>
                <c:pt idx="1322">
                  <c:v>7.1986296684024717E-2</c:v>
                </c:pt>
                <c:pt idx="1323">
                  <c:v>6.3977119196195906E-2</c:v>
                </c:pt>
                <c:pt idx="1324">
                  <c:v>6.0821929619623114E-2</c:v>
                </c:pt>
                <c:pt idx="1325">
                  <c:v>6.4557220308219768E-2</c:v>
                </c:pt>
                <c:pt idx="1326">
                  <c:v>5.5310754065168229E-2</c:v>
                </c:pt>
                <c:pt idx="1327">
                  <c:v>5.6167977669338481E-2</c:v>
                </c:pt>
                <c:pt idx="1328">
                  <c:v>5.3480366468544448E-2</c:v>
                </c:pt>
                <c:pt idx="1329">
                  <c:v>6.5573425866668075E-2</c:v>
                </c:pt>
                <c:pt idx="1330">
                  <c:v>5.890729130880052E-2</c:v>
                </c:pt>
                <c:pt idx="1331">
                  <c:v>6.9865946424478825E-2</c:v>
                </c:pt>
                <c:pt idx="1332">
                  <c:v>6.1344080747496595E-2</c:v>
                </c:pt>
                <c:pt idx="1333">
                  <c:v>6.1123037214826433E-2</c:v>
                </c:pt>
                <c:pt idx="1334">
                  <c:v>6.3165540318692301E-2</c:v>
                </c:pt>
                <c:pt idx="1335">
                  <c:v>6.0428726308352929E-2</c:v>
                </c:pt>
                <c:pt idx="1336">
                  <c:v>5.8112169875211325E-2</c:v>
                </c:pt>
                <c:pt idx="1337">
                  <c:v>7.1519159449294781E-2</c:v>
                </c:pt>
                <c:pt idx="1338">
                  <c:v>6.5796528875163823E-2</c:v>
                </c:pt>
                <c:pt idx="1339">
                  <c:v>5.8065302124116022E-2</c:v>
                </c:pt>
                <c:pt idx="1340">
                  <c:v>6.5365389899178672E-2</c:v>
                </c:pt>
                <c:pt idx="1341">
                  <c:v>5.2702173351013584E-2</c:v>
                </c:pt>
                <c:pt idx="1342">
                  <c:v>7.4383843883980991E-2</c:v>
                </c:pt>
                <c:pt idx="1343">
                  <c:v>5.7529815067063422E-2</c:v>
                </c:pt>
                <c:pt idx="1344">
                  <c:v>5.7945190407622735E-2</c:v>
                </c:pt>
                <c:pt idx="1345">
                  <c:v>5.7706252268832178E-2</c:v>
                </c:pt>
                <c:pt idx="1346">
                  <c:v>5.3093039517549442E-2</c:v>
                </c:pt>
                <c:pt idx="1347">
                  <c:v>6.0089375240663052E-2</c:v>
                </c:pt>
                <c:pt idx="1348">
                  <c:v>5.2099152373124166E-2</c:v>
                </c:pt>
                <c:pt idx="1349">
                  <c:v>5.3610290522555948E-2</c:v>
                </c:pt>
                <c:pt idx="1350">
                  <c:v>6.620184061089153E-2</c:v>
                </c:pt>
                <c:pt idx="1351">
                  <c:v>6.2272617208128267E-2</c:v>
                </c:pt>
                <c:pt idx="1352">
                  <c:v>6.3976089566332564E-2</c:v>
                </c:pt>
                <c:pt idx="1353">
                  <c:v>6.1036464791045943E-2</c:v>
                </c:pt>
                <c:pt idx="1354">
                  <c:v>6.8172598250548277E-2</c:v>
                </c:pt>
                <c:pt idx="1355">
                  <c:v>5.3554329647287666E-2</c:v>
                </c:pt>
                <c:pt idx="1356">
                  <c:v>6.4521516111190336E-2</c:v>
                </c:pt>
                <c:pt idx="1357">
                  <c:v>6.0119370041022753E-2</c:v>
                </c:pt>
                <c:pt idx="1358">
                  <c:v>5.5632354705307911E-2</c:v>
                </c:pt>
                <c:pt idx="1359">
                  <c:v>5.7859376881946339E-2</c:v>
                </c:pt>
                <c:pt idx="1360">
                  <c:v>6.265838243113514E-2</c:v>
                </c:pt>
                <c:pt idx="1361">
                  <c:v>6.1047889519402376E-2</c:v>
                </c:pt>
                <c:pt idx="1362">
                  <c:v>6.0684142638899541E-2</c:v>
                </c:pt>
                <c:pt idx="1363">
                  <c:v>6.6640237653417825E-2</c:v>
                </c:pt>
                <c:pt idx="1364">
                  <c:v>5.8822157872824452E-2</c:v>
                </c:pt>
                <c:pt idx="1365">
                  <c:v>6.3862180054121129E-2</c:v>
                </c:pt>
                <c:pt idx="1366">
                  <c:v>6.1428651796838603E-2</c:v>
                </c:pt>
                <c:pt idx="1367">
                  <c:v>5.9521200982741086E-2</c:v>
                </c:pt>
                <c:pt idx="1368">
                  <c:v>6.4448150379435173E-2</c:v>
                </c:pt>
                <c:pt idx="1369">
                  <c:v>5.841800609803096E-2</c:v>
                </c:pt>
                <c:pt idx="1370">
                  <c:v>6.4345580706822642E-2</c:v>
                </c:pt>
                <c:pt idx="1371">
                  <c:v>5.7888455409678956E-2</c:v>
                </c:pt>
                <c:pt idx="1372">
                  <c:v>5.3224095196215154E-2</c:v>
                </c:pt>
                <c:pt idx="1373">
                  <c:v>6.006769735014432E-2</c:v>
                </c:pt>
                <c:pt idx="1374">
                  <c:v>5.7574954114932506E-2</c:v>
                </c:pt>
                <c:pt idx="1375">
                  <c:v>5.687859242083515E-2</c:v>
                </c:pt>
                <c:pt idx="1376">
                  <c:v>5.3928971771823098E-2</c:v>
                </c:pt>
                <c:pt idx="1377">
                  <c:v>6.9502080487605242E-2</c:v>
                </c:pt>
                <c:pt idx="1378">
                  <c:v>5.1575478075329605E-2</c:v>
                </c:pt>
                <c:pt idx="1379">
                  <c:v>5.8067064284736965E-2</c:v>
                </c:pt>
                <c:pt idx="1380">
                  <c:v>5.7171799493798033E-2</c:v>
                </c:pt>
                <c:pt idx="1381">
                  <c:v>6.3429342105020436E-2</c:v>
                </c:pt>
                <c:pt idx="1382">
                  <c:v>5.691468482976085E-2</c:v>
                </c:pt>
                <c:pt idx="1383">
                  <c:v>6.1285828431021358E-2</c:v>
                </c:pt>
                <c:pt idx="1384">
                  <c:v>5.9908539802295546E-2</c:v>
                </c:pt>
                <c:pt idx="1385">
                  <c:v>5.2874007693382193E-2</c:v>
                </c:pt>
                <c:pt idx="1386">
                  <c:v>6.6950993846407597E-2</c:v>
                </c:pt>
                <c:pt idx="1387">
                  <c:v>6.5221171097877145E-2</c:v>
                </c:pt>
                <c:pt idx="1388">
                  <c:v>6.2982738018542817E-2</c:v>
                </c:pt>
                <c:pt idx="1389">
                  <c:v>6.3806172196588989E-2</c:v>
                </c:pt>
                <c:pt idx="1390">
                  <c:v>5.5569774548663887E-2</c:v>
                </c:pt>
                <c:pt idx="1391">
                  <c:v>6.2162240637419999E-2</c:v>
                </c:pt>
                <c:pt idx="1392">
                  <c:v>5.7568894304581231E-2</c:v>
                </c:pt>
                <c:pt idx="1393">
                  <c:v>5.2054223279897345E-2</c:v>
                </c:pt>
                <c:pt idx="1394">
                  <c:v>5.3052816422430184E-2</c:v>
                </c:pt>
                <c:pt idx="1395">
                  <c:v>6.4294460857731842E-2</c:v>
                </c:pt>
                <c:pt idx="1396">
                  <c:v>5.942933697608048E-2</c:v>
                </c:pt>
                <c:pt idx="1397">
                  <c:v>5.6929521294782848E-2</c:v>
                </c:pt>
                <c:pt idx="1398">
                  <c:v>6.1099870737558876E-2</c:v>
                </c:pt>
                <c:pt idx="1399">
                  <c:v>6.1572210919297057E-2</c:v>
                </c:pt>
                <c:pt idx="1400">
                  <c:v>6.240579553486577E-2</c:v>
                </c:pt>
                <c:pt idx="1401">
                  <c:v>6.2389506163796057E-2</c:v>
                </c:pt>
                <c:pt idx="1402">
                  <c:v>7.324389600120268E-2</c:v>
                </c:pt>
                <c:pt idx="1403">
                  <c:v>6.1313262003400058E-2</c:v>
                </c:pt>
                <c:pt idx="1404">
                  <c:v>5.3292188225559867E-2</c:v>
                </c:pt>
                <c:pt idx="1405">
                  <c:v>5.8536772976689841E-2</c:v>
                </c:pt>
                <c:pt idx="1406">
                  <c:v>5.7983696854685851E-2</c:v>
                </c:pt>
                <c:pt idx="1407">
                  <c:v>5.9099166998255764E-2</c:v>
                </c:pt>
                <c:pt idx="1408">
                  <c:v>5.1609057930873954E-2</c:v>
                </c:pt>
                <c:pt idx="1409">
                  <c:v>6.1071264163778803E-2</c:v>
                </c:pt>
                <c:pt idx="1410">
                  <c:v>6.0717655974535385E-2</c:v>
                </c:pt>
                <c:pt idx="1411">
                  <c:v>5.6988835329524853E-2</c:v>
                </c:pt>
                <c:pt idx="1412">
                  <c:v>6.2407007173497765E-2</c:v>
                </c:pt>
                <c:pt idx="1413">
                  <c:v>5.4589193925057587E-2</c:v>
                </c:pt>
                <c:pt idx="1414">
                  <c:v>6.9195294541049973E-2</c:v>
                </c:pt>
                <c:pt idx="1415">
                  <c:v>5.2741513435971402E-2</c:v>
                </c:pt>
                <c:pt idx="1416">
                  <c:v>5.2226333083369596E-2</c:v>
                </c:pt>
                <c:pt idx="1417">
                  <c:v>5.6856505935462515E-2</c:v>
                </c:pt>
                <c:pt idx="1418">
                  <c:v>5.5121406078853893E-2</c:v>
                </c:pt>
                <c:pt idx="1419">
                  <c:v>6.2497115146271653E-2</c:v>
                </c:pt>
                <c:pt idx="1420">
                  <c:v>5.958504484482513E-2</c:v>
                </c:pt>
                <c:pt idx="1421">
                  <c:v>5.6242682254223741E-2</c:v>
                </c:pt>
                <c:pt idx="1422">
                  <c:v>6.3465457391228039E-2</c:v>
                </c:pt>
                <c:pt idx="1423">
                  <c:v>5.7195312801511904E-2</c:v>
                </c:pt>
                <c:pt idx="1424">
                  <c:v>5.6526283432626341E-2</c:v>
                </c:pt>
                <c:pt idx="1425">
                  <c:v>6.0002627226768974E-2</c:v>
                </c:pt>
                <c:pt idx="1426">
                  <c:v>5.1986983804381895E-2</c:v>
                </c:pt>
                <c:pt idx="1427">
                  <c:v>5.8415106704300127E-2</c:v>
                </c:pt>
                <c:pt idx="1428">
                  <c:v>5.4856955473216687E-2</c:v>
                </c:pt>
                <c:pt idx="1429">
                  <c:v>6.1889269892900105E-2</c:v>
                </c:pt>
                <c:pt idx="1430">
                  <c:v>6.635767939277247E-2</c:v>
                </c:pt>
                <c:pt idx="1431">
                  <c:v>6.2737001768499265E-2</c:v>
                </c:pt>
                <c:pt idx="1432">
                  <c:v>5.3067680218999873E-2</c:v>
                </c:pt>
                <c:pt idx="1433">
                  <c:v>6.0339039753572209E-2</c:v>
                </c:pt>
                <c:pt idx="1434">
                  <c:v>5.55533102477846E-2</c:v>
                </c:pt>
                <c:pt idx="1435">
                  <c:v>7.1118828081106714E-2</c:v>
                </c:pt>
                <c:pt idx="1436">
                  <c:v>5.939410138020125E-2</c:v>
                </c:pt>
                <c:pt idx="1437">
                  <c:v>6.528110493887461E-2</c:v>
                </c:pt>
                <c:pt idx="1438">
                  <c:v>6.5560542117756818E-2</c:v>
                </c:pt>
                <c:pt idx="1439">
                  <c:v>5.8555676265305188E-2</c:v>
                </c:pt>
                <c:pt idx="1440">
                  <c:v>6.5287476464763641E-2</c:v>
                </c:pt>
                <c:pt idx="1441">
                  <c:v>5.4492388281890923E-2</c:v>
                </c:pt>
                <c:pt idx="1442">
                  <c:v>6.0508296589391879E-2</c:v>
                </c:pt>
                <c:pt idx="1443">
                  <c:v>5.9984716815936624E-2</c:v>
                </c:pt>
                <c:pt idx="1444">
                  <c:v>5.777497284966477E-2</c:v>
                </c:pt>
                <c:pt idx="1445">
                  <c:v>5.8006850020891933E-2</c:v>
                </c:pt>
                <c:pt idx="1446">
                  <c:v>6.077749477040624E-2</c:v>
                </c:pt>
                <c:pt idx="1447">
                  <c:v>6.6014362432801107E-2</c:v>
                </c:pt>
                <c:pt idx="1448">
                  <c:v>5.7872758752768635E-2</c:v>
                </c:pt>
                <c:pt idx="1449">
                  <c:v>5.1541061436856529E-2</c:v>
                </c:pt>
                <c:pt idx="1450">
                  <c:v>6.2787084456039102E-2</c:v>
                </c:pt>
                <c:pt idx="1451">
                  <c:v>6.7490387989883632E-2</c:v>
                </c:pt>
                <c:pt idx="1452">
                  <c:v>6.6414871687863766E-2</c:v>
                </c:pt>
                <c:pt idx="1453">
                  <c:v>5.7982237767916646E-2</c:v>
                </c:pt>
                <c:pt idx="1454">
                  <c:v>6.0567957606888254E-2</c:v>
                </c:pt>
                <c:pt idx="1455">
                  <c:v>6.894691330085545E-2</c:v>
                </c:pt>
                <c:pt idx="1456">
                  <c:v>5.5560041211815479E-2</c:v>
                </c:pt>
                <c:pt idx="1457">
                  <c:v>6.6833687869803066E-2</c:v>
                </c:pt>
                <c:pt idx="1458">
                  <c:v>6.5507303076276197E-2</c:v>
                </c:pt>
                <c:pt idx="1459">
                  <c:v>5.5801290395927815E-2</c:v>
                </c:pt>
                <c:pt idx="1460">
                  <c:v>5.6462657561005998E-2</c:v>
                </c:pt>
                <c:pt idx="1461">
                  <c:v>5.5663203959403926E-2</c:v>
                </c:pt>
                <c:pt idx="1462">
                  <c:v>5.5980946330238188E-2</c:v>
                </c:pt>
                <c:pt idx="1463">
                  <c:v>5.6855764321756104E-2</c:v>
                </c:pt>
                <c:pt idx="1464">
                  <c:v>5.5916891386275647E-2</c:v>
                </c:pt>
                <c:pt idx="1465">
                  <c:v>6.410350676410978E-2</c:v>
                </c:pt>
                <c:pt idx="1466">
                  <c:v>5.9253655782602353E-2</c:v>
                </c:pt>
                <c:pt idx="1467">
                  <c:v>6.3259827055045667E-2</c:v>
                </c:pt>
                <c:pt idx="1468">
                  <c:v>5.5991860612489341E-2</c:v>
                </c:pt>
                <c:pt idx="1469">
                  <c:v>5.9729412497102063E-2</c:v>
                </c:pt>
                <c:pt idx="1470">
                  <c:v>6.3885028006836805E-2</c:v>
                </c:pt>
                <c:pt idx="1471">
                  <c:v>6.018380383484391E-2</c:v>
                </c:pt>
                <c:pt idx="1472">
                  <c:v>5.9159025478659047E-2</c:v>
                </c:pt>
                <c:pt idx="1473">
                  <c:v>6.2810046522663879E-2</c:v>
                </c:pt>
                <c:pt idx="1474">
                  <c:v>5.6458399589504021E-2</c:v>
                </c:pt>
                <c:pt idx="1475">
                  <c:v>6.9584407149900093E-2</c:v>
                </c:pt>
                <c:pt idx="1476">
                  <c:v>5.3121859142781253E-2</c:v>
                </c:pt>
                <c:pt idx="1477">
                  <c:v>5.9709097030247425E-2</c:v>
                </c:pt>
                <c:pt idx="1478">
                  <c:v>6.03682628226518E-2</c:v>
                </c:pt>
                <c:pt idx="1479">
                  <c:v>6.8206080935726374E-2</c:v>
                </c:pt>
                <c:pt idx="1480">
                  <c:v>6.0020120710332539E-2</c:v>
                </c:pt>
                <c:pt idx="1481">
                  <c:v>6.2502526104873266E-2</c:v>
                </c:pt>
                <c:pt idx="1482">
                  <c:v>6.0883969382626843E-2</c:v>
                </c:pt>
                <c:pt idx="1483">
                  <c:v>6.4338308000373989E-2</c:v>
                </c:pt>
                <c:pt idx="1484">
                  <c:v>5.9235260832318587E-2</c:v>
                </c:pt>
                <c:pt idx="1485">
                  <c:v>5.7890889666220156E-2</c:v>
                </c:pt>
                <c:pt idx="1486">
                  <c:v>5.6907069465338654E-2</c:v>
                </c:pt>
                <c:pt idx="1487">
                  <c:v>5.7743862823565834E-2</c:v>
                </c:pt>
                <c:pt idx="1488">
                  <c:v>6.3273271427041311E-2</c:v>
                </c:pt>
                <c:pt idx="1489">
                  <c:v>5.2721714605404014E-2</c:v>
                </c:pt>
                <c:pt idx="1490">
                  <c:v>5.9865385146398574E-2</c:v>
                </c:pt>
                <c:pt idx="1491">
                  <c:v>5.6916046985687002E-2</c:v>
                </c:pt>
                <c:pt idx="1492">
                  <c:v>5.9283649943839598E-2</c:v>
                </c:pt>
                <c:pt idx="1493">
                  <c:v>7.1252360481852864E-2</c:v>
                </c:pt>
                <c:pt idx="1494">
                  <c:v>5.8094278369962463E-2</c:v>
                </c:pt>
                <c:pt idx="1495">
                  <c:v>6.0665077301159581E-2</c:v>
                </c:pt>
                <c:pt idx="1496">
                  <c:v>5.6620775698294983E-2</c:v>
                </c:pt>
                <c:pt idx="1497">
                  <c:v>6.5698042789298347E-2</c:v>
                </c:pt>
                <c:pt idx="1498">
                  <c:v>6.7178399492556856E-2</c:v>
                </c:pt>
                <c:pt idx="1499">
                  <c:v>6.679626514126985E-2</c:v>
                </c:pt>
                <c:pt idx="1500">
                  <c:v>6.350622759043828E-2</c:v>
                </c:pt>
                <c:pt idx="1501">
                  <c:v>5.8878989222066296E-2</c:v>
                </c:pt>
                <c:pt idx="1502">
                  <c:v>6.0668372531660755E-2</c:v>
                </c:pt>
                <c:pt idx="1503">
                  <c:v>6.383049238440601E-2</c:v>
                </c:pt>
                <c:pt idx="1504">
                  <c:v>5.5659139362320552E-2</c:v>
                </c:pt>
                <c:pt idx="1505">
                  <c:v>6.2994055513069289E-2</c:v>
                </c:pt>
                <c:pt idx="1506">
                  <c:v>5.9906284136436012E-2</c:v>
                </c:pt>
                <c:pt idx="1507">
                  <c:v>5.3718635118535966E-2</c:v>
                </c:pt>
                <c:pt idx="1508">
                  <c:v>6.3220909728236754E-2</c:v>
                </c:pt>
                <c:pt idx="1509">
                  <c:v>5.8686135360205213E-2</c:v>
                </c:pt>
                <c:pt idx="1510">
                  <c:v>5.4930479505340676E-2</c:v>
                </c:pt>
                <c:pt idx="1511">
                  <c:v>5.578474616245456E-2</c:v>
                </c:pt>
                <c:pt idx="1512">
                  <c:v>6.3161358043758206E-2</c:v>
                </c:pt>
                <c:pt idx="1513">
                  <c:v>5.7261576096102287E-2</c:v>
                </c:pt>
                <c:pt idx="1514">
                  <c:v>5.6398427470157442E-2</c:v>
                </c:pt>
                <c:pt idx="1515">
                  <c:v>5.9720816147130824E-2</c:v>
                </c:pt>
                <c:pt idx="1516">
                  <c:v>5.7859544694301136E-2</c:v>
                </c:pt>
                <c:pt idx="1517">
                  <c:v>5.7638093433043935E-2</c:v>
                </c:pt>
                <c:pt idx="1518">
                  <c:v>5.6822522446270091E-2</c:v>
                </c:pt>
                <c:pt idx="1519">
                  <c:v>5.8344003783971851E-2</c:v>
                </c:pt>
                <c:pt idx="1520">
                  <c:v>6.2939465049224125E-2</c:v>
                </c:pt>
                <c:pt idx="1521">
                  <c:v>6.4143796372041331E-2</c:v>
                </c:pt>
                <c:pt idx="1522">
                  <c:v>5.3000470267268215E-2</c:v>
                </c:pt>
                <c:pt idx="1523">
                  <c:v>6.3005950896407661E-2</c:v>
                </c:pt>
                <c:pt idx="1524">
                  <c:v>6.0955145113790327E-2</c:v>
                </c:pt>
                <c:pt idx="1525">
                  <c:v>6.3297749720639923E-2</c:v>
                </c:pt>
                <c:pt idx="1526">
                  <c:v>5.9986123128761878E-2</c:v>
                </c:pt>
                <c:pt idx="1527">
                  <c:v>5.658747113945882E-2</c:v>
                </c:pt>
                <c:pt idx="1528">
                  <c:v>6.2589711548581381E-2</c:v>
                </c:pt>
                <c:pt idx="1529">
                  <c:v>6.0871233419161938E-2</c:v>
                </c:pt>
                <c:pt idx="1530">
                  <c:v>6.2025740144137233E-2</c:v>
                </c:pt>
                <c:pt idx="1531">
                  <c:v>5.4548337327543855E-2</c:v>
                </c:pt>
                <c:pt idx="1532">
                  <c:v>5.7386918694573116E-2</c:v>
                </c:pt>
                <c:pt idx="1533">
                  <c:v>6.935617486804449E-2</c:v>
                </c:pt>
                <c:pt idx="1534">
                  <c:v>6.0860170988873419E-2</c:v>
                </c:pt>
                <c:pt idx="1535">
                  <c:v>5.3064518463176696E-2</c:v>
                </c:pt>
                <c:pt idx="1536">
                  <c:v>6.0699311496330607E-2</c:v>
                </c:pt>
                <c:pt idx="1537">
                  <c:v>7.1014777092881537E-2</c:v>
                </c:pt>
                <c:pt idx="1538">
                  <c:v>6.1513285339036015E-2</c:v>
                </c:pt>
                <c:pt idx="1539">
                  <c:v>7.2439827301746806E-2</c:v>
                </c:pt>
                <c:pt idx="1540">
                  <c:v>6.0542699010205633E-2</c:v>
                </c:pt>
                <c:pt idx="1541">
                  <c:v>5.8935542176318557E-2</c:v>
                </c:pt>
                <c:pt idx="1542">
                  <c:v>6.1163839817554376E-2</c:v>
                </c:pt>
                <c:pt idx="1543">
                  <c:v>6.654964347308677E-2</c:v>
                </c:pt>
                <c:pt idx="1544">
                  <c:v>6.2669243678076123E-2</c:v>
                </c:pt>
                <c:pt idx="1545">
                  <c:v>5.7627409277355421E-2</c:v>
                </c:pt>
                <c:pt idx="1546">
                  <c:v>5.7031772694671586E-2</c:v>
                </c:pt>
                <c:pt idx="1547">
                  <c:v>6.6286193945259683E-2</c:v>
                </c:pt>
                <c:pt idx="1548">
                  <c:v>6.0110654710411646E-2</c:v>
                </c:pt>
                <c:pt idx="1549">
                  <c:v>5.4768988003487534E-2</c:v>
                </c:pt>
                <c:pt idx="1550">
                  <c:v>6.1092285113603949E-2</c:v>
                </c:pt>
                <c:pt idx="1551">
                  <c:v>5.8910032865079863E-2</c:v>
                </c:pt>
                <c:pt idx="1552">
                  <c:v>6.3193965519123749E-2</c:v>
                </c:pt>
                <c:pt idx="1553">
                  <c:v>5.8131955010404614E-2</c:v>
                </c:pt>
                <c:pt idx="1554">
                  <c:v>5.9878954419699607E-2</c:v>
                </c:pt>
                <c:pt idx="1555">
                  <c:v>6.2601245523802737E-2</c:v>
                </c:pt>
                <c:pt idx="1556">
                  <c:v>5.5310786547509767E-2</c:v>
                </c:pt>
                <c:pt idx="1557">
                  <c:v>5.6073414271287585E-2</c:v>
                </c:pt>
                <c:pt idx="1558">
                  <c:v>6.6275117481220155E-2</c:v>
                </c:pt>
                <c:pt idx="1559">
                  <c:v>5.6920866965712871E-2</c:v>
                </c:pt>
                <c:pt idx="1560">
                  <c:v>6.6057862007185941E-2</c:v>
                </c:pt>
                <c:pt idx="1561">
                  <c:v>6.0551686751259624E-2</c:v>
                </c:pt>
                <c:pt idx="1562">
                  <c:v>6.2097086359048835E-2</c:v>
                </c:pt>
                <c:pt idx="1563">
                  <c:v>6.1657385595368257E-2</c:v>
                </c:pt>
                <c:pt idx="1564">
                  <c:v>5.9107058337930445E-2</c:v>
                </c:pt>
                <c:pt idx="1565">
                  <c:v>6.5110315047143597E-2</c:v>
                </c:pt>
                <c:pt idx="1566">
                  <c:v>6.5028670676474831E-2</c:v>
                </c:pt>
                <c:pt idx="1567">
                  <c:v>5.912840680529604E-2</c:v>
                </c:pt>
                <c:pt idx="1568">
                  <c:v>5.707968508547142E-2</c:v>
                </c:pt>
                <c:pt idx="1569">
                  <c:v>5.1258023058005885E-2</c:v>
                </c:pt>
                <c:pt idx="1570">
                  <c:v>6.1611150232213516E-2</c:v>
                </c:pt>
                <c:pt idx="1571">
                  <c:v>6.2148597088240089E-2</c:v>
                </c:pt>
                <c:pt idx="1572">
                  <c:v>6.4550882655861563E-2</c:v>
                </c:pt>
                <c:pt idx="1573">
                  <c:v>6.1163768275453168E-2</c:v>
                </c:pt>
                <c:pt idx="1574">
                  <c:v>5.3761278181145601E-2</c:v>
                </c:pt>
                <c:pt idx="1575">
                  <c:v>7.0497134498014022E-2</c:v>
                </c:pt>
                <c:pt idx="1576">
                  <c:v>5.7432145080345519E-2</c:v>
                </c:pt>
                <c:pt idx="1577">
                  <c:v>6.228112550037878E-2</c:v>
                </c:pt>
                <c:pt idx="1578">
                  <c:v>5.5589435420832119E-2</c:v>
                </c:pt>
                <c:pt idx="1579">
                  <c:v>6.3300420237781735E-2</c:v>
                </c:pt>
                <c:pt idx="1580">
                  <c:v>5.3024206965798439E-2</c:v>
                </c:pt>
                <c:pt idx="1581">
                  <c:v>6.2167302650850305E-2</c:v>
                </c:pt>
                <c:pt idx="1582">
                  <c:v>6.2962043981919458E-2</c:v>
                </c:pt>
                <c:pt idx="1583">
                  <c:v>6.3868072337609119E-2</c:v>
                </c:pt>
                <c:pt idx="1584">
                  <c:v>5.6845004127509348E-2</c:v>
                </c:pt>
                <c:pt idx="1585">
                  <c:v>5.7084357504467317E-2</c:v>
                </c:pt>
                <c:pt idx="1586">
                  <c:v>5.3873843828479352E-2</c:v>
                </c:pt>
                <c:pt idx="1587">
                  <c:v>6.9260635295471301E-2</c:v>
                </c:pt>
                <c:pt idx="1588">
                  <c:v>5.9935062163015446E-2</c:v>
                </c:pt>
                <c:pt idx="1589">
                  <c:v>6.1018546832032977E-2</c:v>
                </c:pt>
                <c:pt idx="1590">
                  <c:v>6.2482272601550766E-2</c:v>
                </c:pt>
                <c:pt idx="1591">
                  <c:v>5.4595660969147718E-2</c:v>
                </c:pt>
                <c:pt idx="1592">
                  <c:v>6.2225224518204988E-2</c:v>
                </c:pt>
                <c:pt idx="1593">
                  <c:v>5.2959162435587431E-2</c:v>
                </c:pt>
                <c:pt idx="1594">
                  <c:v>5.5320246362689854E-2</c:v>
                </c:pt>
                <c:pt idx="1595">
                  <c:v>6.1925158552217988E-2</c:v>
                </c:pt>
                <c:pt idx="1596">
                  <c:v>5.8843005245367876E-2</c:v>
                </c:pt>
                <c:pt idx="1597">
                  <c:v>5.376145604281065E-2</c:v>
                </c:pt>
                <c:pt idx="1598">
                  <c:v>6.2417145528770021E-2</c:v>
                </c:pt>
                <c:pt idx="1599">
                  <c:v>6.1381105891598842E-2</c:v>
                </c:pt>
                <c:pt idx="1600">
                  <c:v>5.4857088183214643E-2</c:v>
                </c:pt>
                <c:pt idx="1601">
                  <c:v>5.422964244208963E-2</c:v>
                </c:pt>
                <c:pt idx="1602">
                  <c:v>7.2167567394233856E-2</c:v>
                </c:pt>
                <c:pt idx="1603">
                  <c:v>6.3679639969144164E-2</c:v>
                </c:pt>
                <c:pt idx="1604">
                  <c:v>6.1297086407741883E-2</c:v>
                </c:pt>
                <c:pt idx="1605">
                  <c:v>5.7024818098951303E-2</c:v>
                </c:pt>
                <c:pt idx="1606">
                  <c:v>6.5926800236537783E-2</c:v>
                </c:pt>
                <c:pt idx="1607">
                  <c:v>6.7752342529754886E-2</c:v>
                </c:pt>
                <c:pt idx="1608">
                  <c:v>5.4983358191359522E-2</c:v>
                </c:pt>
                <c:pt idx="1609">
                  <c:v>5.8773221422064245E-2</c:v>
                </c:pt>
                <c:pt idx="1610">
                  <c:v>5.7238029778092316E-2</c:v>
                </c:pt>
                <c:pt idx="1611">
                  <c:v>5.878215636534715E-2</c:v>
                </c:pt>
                <c:pt idx="1612">
                  <c:v>6.9197131118212088E-2</c:v>
                </c:pt>
                <c:pt idx="1613">
                  <c:v>6.1340182267189486E-2</c:v>
                </c:pt>
                <c:pt idx="1614">
                  <c:v>6.2628084240837378E-2</c:v>
                </c:pt>
                <c:pt idx="1615">
                  <c:v>5.8988795520469407E-2</c:v>
                </c:pt>
                <c:pt idx="1616">
                  <c:v>6.3810070461661636E-2</c:v>
                </c:pt>
                <c:pt idx="1617">
                  <c:v>6.8847703277449476E-2</c:v>
                </c:pt>
                <c:pt idx="1618">
                  <c:v>5.5427207391089667E-2</c:v>
                </c:pt>
                <c:pt idx="1619">
                  <c:v>6.2440408619501092E-2</c:v>
                </c:pt>
                <c:pt idx="1620">
                  <c:v>6.0141276266751309E-2</c:v>
                </c:pt>
                <c:pt idx="1621">
                  <c:v>5.2374269839659163E-2</c:v>
                </c:pt>
                <c:pt idx="1622">
                  <c:v>6.0557352798693502E-2</c:v>
                </c:pt>
                <c:pt idx="1623">
                  <c:v>5.4990214459645533E-2</c:v>
                </c:pt>
                <c:pt idx="1624">
                  <c:v>5.9122748460366553E-2</c:v>
                </c:pt>
                <c:pt idx="1625">
                  <c:v>6.3550826442277622E-2</c:v>
                </c:pt>
                <c:pt idx="1626">
                  <c:v>7.2813331972311227E-2</c:v>
                </c:pt>
                <c:pt idx="1627">
                  <c:v>5.3909715426452301E-2</c:v>
                </c:pt>
                <c:pt idx="1628">
                  <c:v>5.5435353203276937E-2</c:v>
                </c:pt>
                <c:pt idx="1629">
                  <c:v>6.3346587286927908E-2</c:v>
                </c:pt>
                <c:pt idx="1630">
                  <c:v>6.2471046156226166E-2</c:v>
                </c:pt>
                <c:pt idx="1631">
                  <c:v>5.7017475887408714E-2</c:v>
                </c:pt>
                <c:pt idx="1632">
                  <c:v>5.3234000320279772E-2</c:v>
                </c:pt>
                <c:pt idx="1633">
                  <c:v>5.9475492990319151E-2</c:v>
                </c:pt>
                <c:pt idx="1634">
                  <c:v>5.2479837994911738E-2</c:v>
                </c:pt>
                <c:pt idx="1635">
                  <c:v>5.1807284454313478E-2</c:v>
                </c:pt>
                <c:pt idx="1636">
                  <c:v>5.1962157475868409E-2</c:v>
                </c:pt>
                <c:pt idx="1637">
                  <c:v>5.5651745397728741E-2</c:v>
                </c:pt>
                <c:pt idx="1638">
                  <c:v>6.2329928711964182E-2</c:v>
                </c:pt>
                <c:pt idx="1639">
                  <c:v>6.2508609364171019E-2</c:v>
                </c:pt>
                <c:pt idx="1640">
                  <c:v>6.3797443665026196E-2</c:v>
                </c:pt>
                <c:pt idx="1641">
                  <c:v>6.4649959510487298E-2</c:v>
                </c:pt>
                <c:pt idx="1642">
                  <c:v>6.0944575653908047E-2</c:v>
                </c:pt>
                <c:pt idx="1643">
                  <c:v>5.4850029543296742E-2</c:v>
                </c:pt>
                <c:pt idx="1644">
                  <c:v>5.8234982501999176E-2</c:v>
                </c:pt>
                <c:pt idx="1645">
                  <c:v>5.5348032342035579E-2</c:v>
                </c:pt>
                <c:pt idx="1646">
                  <c:v>5.5818997655664324E-2</c:v>
                </c:pt>
                <c:pt idx="1647">
                  <c:v>5.9640835825584826E-2</c:v>
                </c:pt>
                <c:pt idx="1648">
                  <c:v>5.449634891011463E-2</c:v>
                </c:pt>
                <c:pt idx="1649">
                  <c:v>5.7282905224560511E-2</c:v>
                </c:pt>
                <c:pt idx="1650">
                  <c:v>5.4351640256583234E-2</c:v>
                </c:pt>
                <c:pt idx="1651">
                  <c:v>5.5876207145083526E-2</c:v>
                </c:pt>
                <c:pt idx="1652">
                  <c:v>6.2496840542474161E-2</c:v>
                </c:pt>
                <c:pt idx="1653">
                  <c:v>5.9836109477691808E-2</c:v>
                </c:pt>
                <c:pt idx="1654">
                  <c:v>6.094633984684926E-2</c:v>
                </c:pt>
                <c:pt idx="1655">
                  <c:v>6.1222946102865376E-2</c:v>
                </c:pt>
                <c:pt idx="1656">
                  <c:v>6.3357327608836472E-2</c:v>
                </c:pt>
                <c:pt idx="1657">
                  <c:v>5.5225573719737492E-2</c:v>
                </c:pt>
                <c:pt idx="1658">
                  <c:v>6.2162956341618072E-2</c:v>
                </c:pt>
                <c:pt idx="1659">
                  <c:v>5.796635801366648E-2</c:v>
                </c:pt>
                <c:pt idx="1660">
                  <c:v>7.0344397952093574E-2</c:v>
                </c:pt>
                <c:pt idx="1661">
                  <c:v>6.2961477789554646E-2</c:v>
                </c:pt>
                <c:pt idx="1662">
                  <c:v>6.0839771514049304E-2</c:v>
                </c:pt>
                <c:pt idx="1663">
                  <c:v>6.9936907451010125E-2</c:v>
                </c:pt>
                <c:pt idx="1664">
                  <c:v>5.8642981461092647E-2</c:v>
                </c:pt>
                <c:pt idx="1665">
                  <c:v>5.4442015938033092E-2</c:v>
                </c:pt>
                <c:pt idx="1666">
                  <c:v>6.7513189007139082E-2</c:v>
                </c:pt>
                <c:pt idx="1667">
                  <c:v>5.2563234362669117E-2</c:v>
                </c:pt>
                <c:pt idx="1668">
                  <c:v>6.7070537075820877E-2</c:v>
                </c:pt>
                <c:pt idx="1669">
                  <c:v>6.525045562178465E-2</c:v>
                </c:pt>
                <c:pt idx="1670">
                  <c:v>6.0156598379148697E-2</c:v>
                </c:pt>
                <c:pt idx="1671">
                  <c:v>5.9761155631064072E-2</c:v>
                </c:pt>
                <c:pt idx="1672">
                  <c:v>5.6106416960745774E-2</c:v>
                </c:pt>
                <c:pt idx="1673">
                  <c:v>6.0909001062195975E-2</c:v>
                </c:pt>
                <c:pt idx="1674">
                  <c:v>5.6999717320196056E-2</c:v>
                </c:pt>
                <c:pt idx="1675">
                  <c:v>6.5647380731255298E-2</c:v>
                </c:pt>
                <c:pt idx="1676">
                  <c:v>5.3461522318721449E-2</c:v>
                </c:pt>
                <c:pt idx="1677">
                  <c:v>6.3590468594344834E-2</c:v>
                </c:pt>
                <c:pt idx="1678">
                  <c:v>5.3865741980293945E-2</c:v>
                </c:pt>
                <c:pt idx="1679">
                  <c:v>7.3413173460137204E-2</c:v>
                </c:pt>
                <c:pt idx="1680">
                  <c:v>5.7432582812944472E-2</c:v>
                </c:pt>
                <c:pt idx="1681">
                  <c:v>6.6283931048184697E-2</c:v>
                </c:pt>
                <c:pt idx="1682">
                  <c:v>5.6053995216006285E-2</c:v>
                </c:pt>
                <c:pt idx="1683">
                  <c:v>5.8756338342201272E-2</c:v>
                </c:pt>
                <c:pt idx="1684">
                  <c:v>5.7740437076731849E-2</c:v>
                </c:pt>
                <c:pt idx="1685">
                  <c:v>6.1217772732210497E-2</c:v>
                </c:pt>
                <c:pt idx="1686">
                  <c:v>5.7982161015601323E-2</c:v>
                </c:pt>
                <c:pt idx="1687">
                  <c:v>6.5117280165782832E-2</c:v>
                </c:pt>
                <c:pt idx="1688">
                  <c:v>5.963676090826537E-2</c:v>
                </c:pt>
                <c:pt idx="1689">
                  <c:v>5.4387630329628615E-2</c:v>
                </c:pt>
                <c:pt idx="1690">
                  <c:v>6.1202848344780889E-2</c:v>
                </c:pt>
                <c:pt idx="1691">
                  <c:v>6.5335009446070763E-2</c:v>
                </c:pt>
                <c:pt idx="1692">
                  <c:v>5.9434913136152047E-2</c:v>
                </c:pt>
                <c:pt idx="1693">
                  <c:v>5.449091848972934E-2</c:v>
                </c:pt>
                <c:pt idx="1694">
                  <c:v>6.9745282074571618E-2</c:v>
                </c:pt>
                <c:pt idx="1695">
                  <c:v>6.4074797168331837E-2</c:v>
                </c:pt>
                <c:pt idx="1696">
                  <c:v>6.0347641674527608E-2</c:v>
                </c:pt>
                <c:pt idx="1697">
                  <c:v>5.9042996664206038E-2</c:v>
                </c:pt>
                <c:pt idx="1698">
                  <c:v>5.8930862478206385E-2</c:v>
                </c:pt>
                <c:pt idx="1699">
                  <c:v>5.6897561097277269E-2</c:v>
                </c:pt>
                <c:pt idx="1700">
                  <c:v>5.8192852640590473E-2</c:v>
                </c:pt>
                <c:pt idx="1701">
                  <c:v>6.3726020124204405E-2</c:v>
                </c:pt>
                <c:pt idx="1702">
                  <c:v>5.2715296948310758E-2</c:v>
                </c:pt>
                <c:pt idx="1703">
                  <c:v>6.0137848906142925E-2</c:v>
                </c:pt>
                <c:pt idx="1704">
                  <c:v>7.750721832138785E-2</c:v>
                </c:pt>
                <c:pt idx="1705">
                  <c:v>5.5758210287393091E-2</c:v>
                </c:pt>
                <c:pt idx="1706">
                  <c:v>6.2592242237946155E-2</c:v>
                </c:pt>
                <c:pt idx="1707">
                  <c:v>6.4472255237370296E-2</c:v>
                </c:pt>
                <c:pt idx="1708">
                  <c:v>6.1047120518492606E-2</c:v>
                </c:pt>
                <c:pt idx="1709">
                  <c:v>6.1256308135420968E-2</c:v>
                </c:pt>
                <c:pt idx="1710">
                  <c:v>6.4156303591857672E-2</c:v>
                </c:pt>
                <c:pt idx="1711">
                  <c:v>6.4547980921963191E-2</c:v>
                </c:pt>
                <c:pt idx="1712">
                  <c:v>6.7667339153041475E-2</c:v>
                </c:pt>
                <c:pt idx="1713">
                  <c:v>5.8613873468120269E-2</c:v>
                </c:pt>
                <c:pt idx="1714">
                  <c:v>6.223970502551314E-2</c:v>
                </c:pt>
                <c:pt idx="1715">
                  <c:v>6.3103995440754485E-2</c:v>
                </c:pt>
                <c:pt idx="1716">
                  <c:v>5.3951424351462392E-2</c:v>
                </c:pt>
                <c:pt idx="1717">
                  <c:v>5.8514482585419872E-2</c:v>
                </c:pt>
                <c:pt idx="1718">
                  <c:v>6.3782204385207472E-2</c:v>
                </c:pt>
                <c:pt idx="1719">
                  <c:v>5.7363169672394389E-2</c:v>
                </c:pt>
                <c:pt idx="1720">
                  <c:v>5.9609021339824209E-2</c:v>
                </c:pt>
                <c:pt idx="1721">
                  <c:v>5.3957325205432567E-2</c:v>
                </c:pt>
                <c:pt idx="1722">
                  <c:v>6.2496784567362143E-2</c:v>
                </c:pt>
                <c:pt idx="1723">
                  <c:v>5.6747575347708704E-2</c:v>
                </c:pt>
                <c:pt idx="1724">
                  <c:v>5.9879734271598768E-2</c:v>
                </c:pt>
                <c:pt idx="1725">
                  <c:v>6.2973318766735828E-2</c:v>
                </c:pt>
                <c:pt idx="1726">
                  <c:v>5.6831841282235687E-2</c:v>
                </c:pt>
                <c:pt idx="1727">
                  <c:v>6.4365263832377492E-2</c:v>
                </c:pt>
                <c:pt idx="1728">
                  <c:v>7.1441342379157557E-2</c:v>
                </c:pt>
                <c:pt idx="1729">
                  <c:v>5.9798808778159192E-2</c:v>
                </c:pt>
                <c:pt idx="1730">
                  <c:v>5.3387767834250435E-2</c:v>
                </c:pt>
                <c:pt idx="1731">
                  <c:v>6.7126551981009586E-2</c:v>
                </c:pt>
                <c:pt idx="1732">
                  <c:v>6.5533502589670764E-2</c:v>
                </c:pt>
                <c:pt idx="1733">
                  <c:v>6.3572035226782286E-2</c:v>
                </c:pt>
                <c:pt idx="1734">
                  <c:v>6.1152465175837382E-2</c:v>
                </c:pt>
                <c:pt idx="1735">
                  <c:v>6.5878897322836485E-2</c:v>
                </c:pt>
                <c:pt idx="1736">
                  <c:v>6.951647580041001E-2</c:v>
                </c:pt>
                <c:pt idx="1737">
                  <c:v>5.9491047748522624E-2</c:v>
                </c:pt>
                <c:pt idx="1738">
                  <c:v>5.971268861163604E-2</c:v>
                </c:pt>
                <c:pt idx="1739">
                  <c:v>5.696237374807598E-2</c:v>
                </c:pt>
                <c:pt idx="1740">
                  <c:v>6.3318528558774345E-2</c:v>
                </c:pt>
                <c:pt idx="1741">
                  <c:v>6.1364263895403011E-2</c:v>
                </c:pt>
                <c:pt idx="1742">
                  <c:v>6.697512850870925E-2</c:v>
                </c:pt>
                <c:pt idx="1743">
                  <c:v>6.9559552539182931E-2</c:v>
                </c:pt>
                <c:pt idx="1744">
                  <c:v>6.3506250428925839E-2</c:v>
                </c:pt>
                <c:pt idx="1745">
                  <c:v>5.7734836093735677E-2</c:v>
                </c:pt>
                <c:pt idx="1746">
                  <c:v>5.6413897890930827E-2</c:v>
                </c:pt>
                <c:pt idx="1747">
                  <c:v>6.0030735858796633E-2</c:v>
                </c:pt>
                <c:pt idx="1748">
                  <c:v>5.8421988720947594E-2</c:v>
                </c:pt>
                <c:pt idx="1749">
                  <c:v>5.5513570603112967E-2</c:v>
                </c:pt>
                <c:pt idx="1750">
                  <c:v>6.3863628717715684E-2</c:v>
                </c:pt>
                <c:pt idx="1751">
                  <c:v>6.1243795782060809E-2</c:v>
                </c:pt>
                <c:pt idx="1752">
                  <c:v>5.5487898328507743E-2</c:v>
                </c:pt>
                <c:pt idx="1753">
                  <c:v>5.8377103813201395E-2</c:v>
                </c:pt>
                <c:pt idx="1754">
                  <c:v>6.085016596638141E-2</c:v>
                </c:pt>
                <c:pt idx="1755">
                  <c:v>6.29180178883611E-2</c:v>
                </c:pt>
                <c:pt idx="1756">
                  <c:v>7.0010761707649638E-2</c:v>
                </c:pt>
                <c:pt idx="1757">
                  <c:v>6.015197775019266E-2</c:v>
                </c:pt>
                <c:pt idx="1758">
                  <c:v>5.5922911159813599E-2</c:v>
                </c:pt>
                <c:pt idx="1759">
                  <c:v>6.0255855667348895E-2</c:v>
                </c:pt>
                <c:pt idx="1760">
                  <c:v>6.2865034355413921E-2</c:v>
                </c:pt>
                <c:pt idx="1761">
                  <c:v>6.299705915500807E-2</c:v>
                </c:pt>
                <c:pt idx="1762">
                  <c:v>5.7412114516428574E-2</c:v>
                </c:pt>
                <c:pt idx="1763">
                  <c:v>6.1975819152644621E-2</c:v>
                </c:pt>
                <c:pt idx="1764">
                  <c:v>6.3692263665919693E-2</c:v>
                </c:pt>
                <c:pt idx="1765">
                  <c:v>6.1802788434845955E-2</c:v>
                </c:pt>
                <c:pt idx="1766">
                  <c:v>5.4354273324052224E-2</c:v>
                </c:pt>
                <c:pt idx="1767">
                  <c:v>6.2321747532037806E-2</c:v>
                </c:pt>
                <c:pt idx="1768">
                  <c:v>5.1251569188196885E-2</c:v>
                </c:pt>
                <c:pt idx="1769">
                  <c:v>6.4671703024052493E-2</c:v>
                </c:pt>
                <c:pt idx="1770">
                  <c:v>5.5447007898403886E-2</c:v>
                </c:pt>
                <c:pt idx="1771">
                  <c:v>6.4017762194180428E-2</c:v>
                </c:pt>
                <c:pt idx="1772">
                  <c:v>5.3203585415372387E-2</c:v>
                </c:pt>
                <c:pt idx="1773">
                  <c:v>5.5225526456033243E-2</c:v>
                </c:pt>
                <c:pt idx="1774">
                  <c:v>5.7547773657583248E-2</c:v>
                </c:pt>
                <c:pt idx="1775">
                  <c:v>6.3451428146813926E-2</c:v>
                </c:pt>
                <c:pt idx="1776">
                  <c:v>6.2193900726603357E-2</c:v>
                </c:pt>
                <c:pt idx="1777">
                  <c:v>5.32846996926215E-2</c:v>
                </c:pt>
                <c:pt idx="1778">
                  <c:v>6.5093090394996764E-2</c:v>
                </c:pt>
                <c:pt idx="1779">
                  <c:v>5.4237768517252816E-2</c:v>
                </c:pt>
                <c:pt idx="1780">
                  <c:v>5.4228019348398243E-2</c:v>
                </c:pt>
                <c:pt idx="1781">
                  <c:v>6.0915012043088933E-2</c:v>
                </c:pt>
                <c:pt idx="1782">
                  <c:v>6.4578029981285909E-2</c:v>
                </c:pt>
                <c:pt idx="1783">
                  <c:v>5.8037088219312201E-2</c:v>
                </c:pt>
                <c:pt idx="1784">
                  <c:v>6.7496025536389795E-2</c:v>
                </c:pt>
                <c:pt idx="1785">
                  <c:v>7.0615158607269218E-2</c:v>
                </c:pt>
                <c:pt idx="1786">
                  <c:v>6.1389167768418317E-2</c:v>
                </c:pt>
                <c:pt idx="1787">
                  <c:v>6.772112113587464E-2</c:v>
                </c:pt>
                <c:pt idx="1788">
                  <c:v>6.3492508420734672E-2</c:v>
                </c:pt>
                <c:pt idx="1789">
                  <c:v>6.3166358940036096E-2</c:v>
                </c:pt>
                <c:pt idx="1790">
                  <c:v>6.4503769278378129E-2</c:v>
                </c:pt>
                <c:pt idx="1791">
                  <c:v>6.1634805507092133E-2</c:v>
                </c:pt>
                <c:pt idx="1792">
                  <c:v>5.8360164922829853E-2</c:v>
                </c:pt>
                <c:pt idx="1793">
                  <c:v>5.4837488731694181E-2</c:v>
                </c:pt>
                <c:pt idx="1794">
                  <c:v>5.6637803933406547E-2</c:v>
                </c:pt>
                <c:pt idx="1795">
                  <c:v>5.1958126179878487E-2</c:v>
                </c:pt>
                <c:pt idx="1796">
                  <c:v>6.1943489898335181E-2</c:v>
                </c:pt>
                <c:pt idx="1797">
                  <c:v>5.2394123994748035E-2</c:v>
                </c:pt>
                <c:pt idx="1798">
                  <c:v>6.3533983497175331E-2</c:v>
                </c:pt>
                <c:pt idx="1799">
                  <c:v>6.1198325765000929E-2</c:v>
                </c:pt>
                <c:pt idx="1800">
                  <c:v>5.7859293256031723E-2</c:v>
                </c:pt>
                <c:pt idx="1801">
                  <c:v>6.2425502644314408E-2</c:v>
                </c:pt>
                <c:pt idx="1802">
                  <c:v>6.3433887272793463E-2</c:v>
                </c:pt>
                <c:pt idx="1803">
                  <c:v>5.8083360749122723E-2</c:v>
                </c:pt>
                <c:pt idx="1804">
                  <c:v>5.4011246573553183E-2</c:v>
                </c:pt>
                <c:pt idx="1805">
                  <c:v>5.5222312567393371E-2</c:v>
                </c:pt>
                <c:pt idx="1806">
                  <c:v>5.1621778415685264E-2</c:v>
                </c:pt>
                <c:pt idx="1807">
                  <c:v>5.9950225187572106E-2</c:v>
                </c:pt>
                <c:pt idx="1808">
                  <c:v>5.634933231918389E-2</c:v>
                </c:pt>
                <c:pt idx="1809">
                  <c:v>5.3119058185040986E-2</c:v>
                </c:pt>
                <c:pt idx="1810">
                  <c:v>5.3613571197328624E-2</c:v>
                </c:pt>
                <c:pt idx="1811">
                  <c:v>5.6506032870046581E-2</c:v>
                </c:pt>
                <c:pt idx="1812">
                  <c:v>5.7240745150605954E-2</c:v>
                </c:pt>
                <c:pt idx="1813">
                  <c:v>6.0330899626846596E-2</c:v>
                </c:pt>
                <c:pt idx="1814">
                  <c:v>6.1717399328594581E-2</c:v>
                </c:pt>
                <c:pt idx="1815">
                  <c:v>5.3333550047873435E-2</c:v>
                </c:pt>
                <c:pt idx="1816">
                  <c:v>5.7401681730878971E-2</c:v>
                </c:pt>
                <c:pt idx="1817">
                  <c:v>6.7542903411013461E-2</c:v>
                </c:pt>
                <c:pt idx="1818">
                  <c:v>5.6172993449699365E-2</c:v>
                </c:pt>
                <c:pt idx="1819">
                  <c:v>6.7985010523672507E-2</c:v>
                </c:pt>
                <c:pt idx="1820">
                  <c:v>6.3405754625654745E-2</c:v>
                </c:pt>
                <c:pt idx="1821">
                  <c:v>5.6969227833637885E-2</c:v>
                </c:pt>
                <c:pt idx="1822">
                  <c:v>5.5335877517068782E-2</c:v>
                </c:pt>
                <c:pt idx="1823">
                  <c:v>6.0337494513607579E-2</c:v>
                </c:pt>
                <c:pt idx="1824">
                  <c:v>6.4718919028304789E-2</c:v>
                </c:pt>
                <c:pt idx="1825">
                  <c:v>5.3955181831167126E-2</c:v>
                </c:pt>
                <c:pt idx="1826">
                  <c:v>6.079788277042486E-2</c:v>
                </c:pt>
                <c:pt idx="1827">
                  <c:v>6.1885918849906046E-2</c:v>
                </c:pt>
                <c:pt idx="1828">
                  <c:v>5.3019870108284989E-2</c:v>
                </c:pt>
                <c:pt idx="1829">
                  <c:v>5.3651020120966939E-2</c:v>
                </c:pt>
                <c:pt idx="1830">
                  <c:v>5.5822516114176324E-2</c:v>
                </c:pt>
                <c:pt idx="1831">
                  <c:v>7.1218615589364431E-2</c:v>
                </c:pt>
                <c:pt idx="1832">
                  <c:v>5.4037571450448234E-2</c:v>
                </c:pt>
                <c:pt idx="1833">
                  <c:v>6.0865637000751725E-2</c:v>
                </c:pt>
                <c:pt idx="1834">
                  <c:v>5.9308285318410786E-2</c:v>
                </c:pt>
                <c:pt idx="1835">
                  <c:v>5.748934301038796E-2</c:v>
                </c:pt>
                <c:pt idx="1836">
                  <c:v>6.3833981262326034E-2</c:v>
                </c:pt>
                <c:pt idx="1837">
                  <c:v>5.9895875071969973E-2</c:v>
                </c:pt>
                <c:pt idx="1838">
                  <c:v>5.924082868384252E-2</c:v>
                </c:pt>
                <c:pt idx="1839">
                  <c:v>6.0667768024548763E-2</c:v>
                </c:pt>
                <c:pt idx="1840">
                  <c:v>6.0542842410091009E-2</c:v>
                </c:pt>
                <c:pt idx="1841">
                  <c:v>6.9130128724932627E-2</c:v>
                </c:pt>
                <c:pt idx="1842">
                  <c:v>5.5125889422064582E-2</c:v>
                </c:pt>
                <c:pt idx="1843">
                  <c:v>6.2254923009483411E-2</c:v>
                </c:pt>
                <c:pt idx="1844">
                  <c:v>5.7620479258593343E-2</c:v>
                </c:pt>
                <c:pt idx="1845">
                  <c:v>6.5251180984705462E-2</c:v>
                </c:pt>
                <c:pt idx="1846">
                  <c:v>6.0649908115946671E-2</c:v>
                </c:pt>
                <c:pt idx="1847">
                  <c:v>6.1934844182907615E-2</c:v>
                </c:pt>
                <c:pt idx="1848">
                  <c:v>6.4268496076236761E-2</c:v>
                </c:pt>
                <c:pt idx="1849">
                  <c:v>5.9310807333205984E-2</c:v>
                </c:pt>
                <c:pt idx="1850">
                  <c:v>6.1316498675528901E-2</c:v>
                </c:pt>
                <c:pt idx="1851">
                  <c:v>5.5617667473592328E-2</c:v>
                </c:pt>
                <c:pt idx="1852">
                  <c:v>6.2331199296844296E-2</c:v>
                </c:pt>
                <c:pt idx="1853">
                  <c:v>6.0350018503077675E-2</c:v>
                </c:pt>
                <c:pt idx="1854">
                  <c:v>5.7743440840790194E-2</c:v>
                </c:pt>
                <c:pt idx="1855">
                  <c:v>6.6242194806642188E-2</c:v>
                </c:pt>
                <c:pt idx="1856">
                  <c:v>6.4278842776099271E-2</c:v>
                </c:pt>
                <c:pt idx="1857">
                  <c:v>5.5069434465468657E-2</c:v>
                </c:pt>
                <c:pt idx="1858">
                  <c:v>6.9602209950560448E-2</c:v>
                </c:pt>
                <c:pt idx="1859">
                  <c:v>5.8473983932738206E-2</c:v>
                </c:pt>
                <c:pt idx="1860">
                  <c:v>6.3580860314762414E-2</c:v>
                </c:pt>
                <c:pt idx="1861">
                  <c:v>6.6905665057466909E-2</c:v>
                </c:pt>
                <c:pt idx="1862">
                  <c:v>5.7859168744841434E-2</c:v>
                </c:pt>
                <c:pt idx="1863">
                  <c:v>5.6538688478662301E-2</c:v>
                </c:pt>
                <c:pt idx="1864">
                  <c:v>6.6778880740121851E-2</c:v>
                </c:pt>
                <c:pt idx="1865">
                  <c:v>7.1554909611586046E-2</c:v>
                </c:pt>
                <c:pt idx="1866">
                  <c:v>5.5302525841835606E-2</c:v>
                </c:pt>
                <c:pt idx="1867">
                  <c:v>6.1425612938066171E-2</c:v>
                </c:pt>
                <c:pt idx="1868">
                  <c:v>6.0168919565544342E-2</c:v>
                </c:pt>
                <c:pt idx="1869">
                  <c:v>6.3062336145470382E-2</c:v>
                </c:pt>
                <c:pt idx="1870">
                  <c:v>5.8542675566734821E-2</c:v>
                </c:pt>
                <c:pt idx="1871">
                  <c:v>6.2795145319397574E-2</c:v>
                </c:pt>
                <c:pt idx="1872">
                  <c:v>6.6456277690561547E-2</c:v>
                </c:pt>
                <c:pt idx="1873">
                  <c:v>5.9908012876345611E-2</c:v>
                </c:pt>
                <c:pt idx="1874">
                  <c:v>5.5684091530354224E-2</c:v>
                </c:pt>
                <c:pt idx="1875">
                  <c:v>5.2760785598027694E-2</c:v>
                </c:pt>
                <c:pt idx="1876">
                  <c:v>6.205802604483264E-2</c:v>
                </c:pt>
                <c:pt idx="1877">
                  <c:v>5.7621212196049501E-2</c:v>
                </c:pt>
                <c:pt idx="1878">
                  <c:v>5.6169508801840858E-2</c:v>
                </c:pt>
                <c:pt idx="1879">
                  <c:v>7.1779565568729553E-2</c:v>
                </c:pt>
                <c:pt idx="1880">
                  <c:v>5.9590747987041726E-2</c:v>
                </c:pt>
                <c:pt idx="1881">
                  <c:v>6.2322965715429425E-2</c:v>
                </c:pt>
                <c:pt idx="1882">
                  <c:v>6.5262459276549056E-2</c:v>
                </c:pt>
                <c:pt idx="1883">
                  <c:v>5.5810070619538098E-2</c:v>
                </c:pt>
                <c:pt idx="1884">
                  <c:v>6.5297782246043337E-2</c:v>
                </c:pt>
                <c:pt idx="1885">
                  <c:v>5.9022637456474611E-2</c:v>
                </c:pt>
                <c:pt idx="1886">
                  <c:v>6.1268041797422422E-2</c:v>
                </c:pt>
                <c:pt idx="1887">
                  <c:v>5.9662866767341699E-2</c:v>
                </c:pt>
                <c:pt idx="1888">
                  <c:v>5.9901946767689424E-2</c:v>
                </c:pt>
                <c:pt idx="1889">
                  <c:v>6.1012238578961472E-2</c:v>
                </c:pt>
                <c:pt idx="1890">
                  <c:v>5.7353290301861579E-2</c:v>
                </c:pt>
                <c:pt idx="1891">
                  <c:v>6.2131511637807703E-2</c:v>
                </c:pt>
                <c:pt idx="1892">
                  <c:v>5.8196927678902867E-2</c:v>
                </c:pt>
                <c:pt idx="1893">
                  <c:v>5.7092380533735644E-2</c:v>
                </c:pt>
                <c:pt idx="1894">
                  <c:v>5.9892203351185072E-2</c:v>
                </c:pt>
                <c:pt idx="1895">
                  <c:v>5.3935893611430127E-2</c:v>
                </c:pt>
                <c:pt idx="1896">
                  <c:v>6.7846730369396965E-2</c:v>
                </c:pt>
                <c:pt idx="1897">
                  <c:v>5.7337429228571768E-2</c:v>
                </c:pt>
                <c:pt idx="1898">
                  <c:v>5.7376953721904107E-2</c:v>
                </c:pt>
                <c:pt idx="1899">
                  <c:v>6.7127461683010273E-2</c:v>
                </c:pt>
                <c:pt idx="1900">
                  <c:v>5.4665004004676991E-2</c:v>
                </c:pt>
                <c:pt idx="1901">
                  <c:v>5.3214634608961114E-2</c:v>
                </c:pt>
                <c:pt idx="1902">
                  <c:v>5.9221800548122823E-2</c:v>
                </c:pt>
                <c:pt idx="1903">
                  <c:v>6.2400150842777197E-2</c:v>
                </c:pt>
                <c:pt idx="1904">
                  <c:v>6.5779324821088794E-2</c:v>
                </c:pt>
                <c:pt idx="1905">
                  <c:v>6.186806823893333E-2</c:v>
                </c:pt>
                <c:pt idx="1906">
                  <c:v>5.4210707667620657E-2</c:v>
                </c:pt>
                <c:pt idx="1907">
                  <c:v>5.4510751182796774E-2</c:v>
                </c:pt>
                <c:pt idx="1908">
                  <c:v>5.4395844421618218E-2</c:v>
                </c:pt>
                <c:pt idx="1909">
                  <c:v>6.503532762936591E-2</c:v>
                </c:pt>
                <c:pt idx="1910">
                  <c:v>6.6173143301529569E-2</c:v>
                </c:pt>
                <c:pt idx="1911">
                  <c:v>6.2207309359338832E-2</c:v>
                </c:pt>
                <c:pt idx="1912">
                  <c:v>6.0622261190527986E-2</c:v>
                </c:pt>
                <c:pt idx="1913">
                  <c:v>6.4578183020428115E-2</c:v>
                </c:pt>
                <c:pt idx="1914">
                  <c:v>6.1561702544745078E-2</c:v>
                </c:pt>
                <c:pt idx="1915">
                  <c:v>5.8047301678764998E-2</c:v>
                </c:pt>
                <c:pt idx="1916">
                  <c:v>5.915115507619876E-2</c:v>
                </c:pt>
                <c:pt idx="1917">
                  <c:v>5.5299061179838856E-2</c:v>
                </c:pt>
                <c:pt idx="1918">
                  <c:v>5.3899238309412914E-2</c:v>
                </c:pt>
                <c:pt idx="1919">
                  <c:v>6.0668403878067823E-2</c:v>
                </c:pt>
                <c:pt idx="1920">
                  <c:v>6.5332168187882372E-2</c:v>
                </c:pt>
                <c:pt idx="1921">
                  <c:v>6.4532998914892975E-2</c:v>
                </c:pt>
                <c:pt idx="1922">
                  <c:v>7.4649784313809753E-2</c:v>
                </c:pt>
                <c:pt idx="1923">
                  <c:v>6.2383694564314113E-2</c:v>
                </c:pt>
                <c:pt idx="1924">
                  <c:v>6.3762639769728874E-2</c:v>
                </c:pt>
                <c:pt idx="1925">
                  <c:v>5.6475935197435739E-2</c:v>
                </c:pt>
                <c:pt idx="1926">
                  <c:v>6.4985416094585233E-2</c:v>
                </c:pt>
                <c:pt idx="1927">
                  <c:v>6.5226079167366585E-2</c:v>
                </c:pt>
                <c:pt idx="1928">
                  <c:v>5.7809959603144473E-2</c:v>
                </c:pt>
                <c:pt idx="1929">
                  <c:v>7.3567558278131204E-2</c:v>
                </c:pt>
                <c:pt idx="1930">
                  <c:v>7.3684657118783262E-2</c:v>
                </c:pt>
                <c:pt idx="1931">
                  <c:v>6.3421627921822959E-2</c:v>
                </c:pt>
                <c:pt idx="1932">
                  <c:v>5.4623319065476329E-2</c:v>
                </c:pt>
                <c:pt idx="1933">
                  <c:v>5.487675731045924E-2</c:v>
                </c:pt>
                <c:pt idx="1934">
                  <c:v>6.2044147545561756E-2</c:v>
                </c:pt>
                <c:pt idx="1935">
                  <c:v>6.3057434701096912E-2</c:v>
                </c:pt>
                <c:pt idx="1936">
                  <c:v>6.866958840836529E-2</c:v>
                </c:pt>
                <c:pt idx="1937">
                  <c:v>6.9617297729850994E-2</c:v>
                </c:pt>
                <c:pt idx="1938">
                  <c:v>7.0588247308596308E-2</c:v>
                </c:pt>
                <c:pt idx="1939">
                  <c:v>5.5805206001197656E-2</c:v>
                </c:pt>
                <c:pt idx="1940">
                  <c:v>5.7505482173441216E-2</c:v>
                </c:pt>
                <c:pt idx="1941">
                  <c:v>5.2351536524811212E-2</c:v>
                </c:pt>
                <c:pt idx="1942">
                  <c:v>6.9357640210695931E-2</c:v>
                </c:pt>
                <c:pt idx="1943">
                  <c:v>5.6001495706918661E-2</c:v>
                </c:pt>
                <c:pt idx="1944">
                  <c:v>5.8941350907972867E-2</c:v>
                </c:pt>
                <c:pt idx="1945">
                  <c:v>5.338592600795624E-2</c:v>
                </c:pt>
                <c:pt idx="1946">
                  <c:v>5.300093346209208E-2</c:v>
                </c:pt>
                <c:pt idx="1947">
                  <c:v>5.3737817525681887E-2</c:v>
                </c:pt>
                <c:pt idx="1948">
                  <c:v>6.2115811633924121E-2</c:v>
                </c:pt>
                <c:pt idx="1949">
                  <c:v>6.2187737958539262E-2</c:v>
                </c:pt>
                <c:pt idx="1950">
                  <c:v>6.0769456286651605E-2</c:v>
                </c:pt>
                <c:pt idx="1951">
                  <c:v>6.1934716814675675E-2</c:v>
                </c:pt>
                <c:pt idx="1952">
                  <c:v>6.1003314745020187E-2</c:v>
                </c:pt>
                <c:pt idx="1953">
                  <c:v>6.0985148500250011E-2</c:v>
                </c:pt>
                <c:pt idx="1954">
                  <c:v>5.3566499527414553E-2</c:v>
                </c:pt>
                <c:pt idx="1955">
                  <c:v>6.097612487494676E-2</c:v>
                </c:pt>
                <c:pt idx="1956">
                  <c:v>5.9177611203034504E-2</c:v>
                </c:pt>
                <c:pt idx="1957">
                  <c:v>6.5339215809161508E-2</c:v>
                </c:pt>
                <c:pt idx="1958">
                  <c:v>6.3149890245443263E-2</c:v>
                </c:pt>
                <c:pt idx="1959">
                  <c:v>7.2492736460041757E-2</c:v>
                </c:pt>
                <c:pt idx="1960">
                  <c:v>7.8062552223486487E-2</c:v>
                </c:pt>
                <c:pt idx="1961">
                  <c:v>6.2456286381242329E-2</c:v>
                </c:pt>
                <c:pt idx="1962">
                  <c:v>6.5692413858861459E-2</c:v>
                </c:pt>
                <c:pt idx="1963">
                  <c:v>6.108921217510712E-2</c:v>
                </c:pt>
                <c:pt idx="1964">
                  <c:v>5.38946372555585E-2</c:v>
                </c:pt>
                <c:pt idx="1965">
                  <c:v>6.5470455516853973E-2</c:v>
                </c:pt>
                <c:pt idx="1966">
                  <c:v>6.3523731054668658E-2</c:v>
                </c:pt>
                <c:pt idx="1967">
                  <c:v>6.9459361438601736E-2</c:v>
                </c:pt>
                <c:pt idx="1968">
                  <c:v>5.1650068527951336E-2</c:v>
                </c:pt>
                <c:pt idx="1969">
                  <c:v>5.7507847762809969E-2</c:v>
                </c:pt>
                <c:pt idx="1970">
                  <c:v>6.7746960941908629E-2</c:v>
                </c:pt>
                <c:pt idx="1971">
                  <c:v>5.8397526155913509E-2</c:v>
                </c:pt>
                <c:pt idx="1972">
                  <c:v>5.710831507430171E-2</c:v>
                </c:pt>
                <c:pt idx="1973">
                  <c:v>6.0877315233158827E-2</c:v>
                </c:pt>
                <c:pt idx="1974">
                  <c:v>6.0756067258475717E-2</c:v>
                </c:pt>
                <c:pt idx="1975">
                  <c:v>5.5583194961007824E-2</c:v>
                </c:pt>
                <c:pt idx="1976">
                  <c:v>7.3377718409990911E-2</c:v>
                </c:pt>
                <c:pt idx="1977">
                  <c:v>5.2374190568592931E-2</c:v>
                </c:pt>
                <c:pt idx="1978">
                  <c:v>6.4078293027831482E-2</c:v>
                </c:pt>
                <c:pt idx="1979">
                  <c:v>6.1454756413274886E-2</c:v>
                </c:pt>
                <c:pt idx="1980">
                  <c:v>5.6458762818526333E-2</c:v>
                </c:pt>
                <c:pt idx="1981">
                  <c:v>6.1783375812392224E-2</c:v>
                </c:pt>
                <c:pt idx="1982">
                  <c:v>5.8419776041535164E-2</c:v>
                </c:pt>
                <c:pt idx="1983">
                  <c:v>6.0385739790448256E-2</c:v>
                </c:pt>
                <c:pt idx="1984">
                  <c:v>5.3415967082074745E-2</c:v>
                </c:pt>
                <c:pt idx="1985">
                  <c:v>5.6323726815026308E-2</c:v>
                </c:pt>
                <c:pt idx="1986">
                  <c:v>6.0015536258542265E-2</c:v>
                </c:pt>
                <c:pt idx="1987">
                  <c:v>6.1011763832164626E-2</c:v>
                </c:pt>
                <c:pt idx="1988">
                  <c:v>5.3825356221089415E-2</c:v>
                </c:pt>
                <c:pt idx="1989">
                  <c:v>6.56135927669E-2</c:v>
                </c:pt>
                <c:pt idx="1990">
                  <c:v>6.1191128316327489E-2</c:v>
                </c:pt>
                <c:pt idx="1991">
                  <c:v>5.6666125771987798E-2</c:v>
                </c:pt>
                <c:pt idx="1992">
                  <c:v>6.2868557639230105E-2</c:v>
                </c:pt>
                <c:pt idx="1993">
                  <c:v>5.5570482442968347E-2</c:v>
                </c:pt>
                <c:pt idx="1994">
                  <c:v>5.2946417702072493E-2</c:v>
                </c:pt>
                <c:pt idx="1995">
                  <c:v>5.4257767612543729E-2</c:v>
                </c:pt>
                <c:pt idx="1996">
                  <c:v>5.8546705529428984E-2</c:v>
                </c:pt>
                <c:pt idx="1997">
                  <c:v>6.7296168105591567E-2</c:v>
                </c:pt>
                <c:pt idx="1998">
                  <c:v>5.8347623661429052E-2</c:v>
                </c:pt>
                <c:pt idx="1999">
                  <c:v>6.063932163578558E-2</c:v>
                </c:pt>
                <c:pt idx="2000">
                  <c:v>5.6448639532449371E-2</c:v>
                </c:pt>
                <c:pt idx="2001">
                  <c:v>6.0667841943853038E-2</c:v>
                </c:pt>
                <c:pt idx="2002">
                  <c:v>6.2502371748378763E-2</c:v>
                </c:pt>
                <c:pt idx="2003">
                  <c:v>5.7780390854438424E-2</c:v>
                </c:pt>
                <c:pt idx="2004">
                  <c:v>6.6328187545482656E-2</c:v>
                </c:pt>
                <c:pt idx="2005">
                  <c:v>5.8222262393118535E-2</c:v>
                </c:pt>
                <c:pt idx="2006">
                  <c:v>6.1481536068127236E-2</c:v>
                </c:pt>
                <c:pt idx="2007">
                  <c:v>5.878935477011165E-2</c:v>
                </c:pt>
                <c:pt idx="2008">
                  <c:v>5.7257248443681984E-2</c:v>
                </c:pt>
                <c:pt idx="2009">
                  <c:v>6.6974264457307781E-2</c:v>
                </c:pt>
                <c:pt idx="2010">
                  <c:v>5.8587787637022513E-2</c:v>
                </c:pt>
                <c:pt idx="2011">
                  <c:v>5.502753220102706E-2</c:v>
                </c:pt>
                <c:pt idx="2012">
                  <c:v>6.4748628197889638E-2</c:v>
                </c:pt>
                <c:pt idx="2013">
                  <c:v>6.4981571299968705E-2</c:v>
                </c:pt>
                <c:pt idx="2014">
                  <c:v>5.8707329766255562E-2</c:v>
                </c:pt>
                <c:pt idx="2015">
                  <c:v>5.4819176981671804E-2</c:v>
                </c:pt>
                <c:pt idx="2016">
                  <c:v>5.9015543702149779E-2</c:v>
                </c:pt>
                <c:pt idx="2017">
                  <c:v>6.0637377279229007E-2</c:v>
                </c:pt>
                <c:pt idx="2018">
                  <c:v>6.0680605318540679E-2</c:v>
                </c:pt>
                <c:pt idx="2019">
                  <c:v>7.2107520619025742E-2</c:v>
                </c:pt>
                <c:pt idx="2020">
                  <c:v>5.9194718214067583E-2</c:v>
                </c:pt>
                <c:pt idx="2021">
                  <c:v>6.0834787196377818E-2</c:v>
                </c:pt>
                <c:pt idx="2022">
                  <c:v>5.9547685767662964E-2</c:v>
                </c:pt>
                <c:pt idx="2023">
                  <c:v>6.8114455671097196E-2</c:v>
                </c:pt>
                <c:pt idx="2024">
                  <c:v>6.1361688254829919E-2</c:v>
                </c:pt>
                <c:pt idx="2025">
                  <c:v>6.1926428203910165E-2</c:v>
                </c:pt>
                <c:pt idx="2026">
                  <c:v>5.7339531206053583E-2</c:v>
                </c:pt>
                <c:pt idx="2027">
                  <c:v>6.4179044919949191E-2</c:v>
                </c:pt>
                <c:pt idx="2028">
                  <c:v>6.2474049307585877E-2</c:v>
                </c:pt>
                <c:pt idx="2029">
                  <c:v>5.7157654088780957E-2</c:v>
                </c:pt>
                <c:pt idx="2030">
                  <c:v>5.8325806707315533E-2</c:v>
                </c:pt>
                <c:pt idx="2031">
                  <c:v>5.5453261235353657E-2</c:v>
                </c:pt>
                <c:pt idx="2032">
                  <c:v>5.6184065263350451E-2</c:v>
                </c:pt>
                <c:pt idx="2033">
                  <c:v>6.0896749334054215E-2</c:v>
                </c:pt>
                <c:pt idx="2034">
                  <c:v>5.1056055119532782E-2</c:v>
                </c:pt>
                <c:pt idx="2035">
                  <c:v>6.8585283257367083E-2</c:v>
                </c:pt>
                <c:pt idx="2036">
                  <c:v>6.0609674067449167E-2</c:v>
                </c:pt>
                <c:pt idx="2037">
                  <c:v>5.6069423934124389E-2</c:v>
                </c:pt>
                <c:pt idx="2038">
                  <c:v>6.5012717489117716E-2</c:v>
                </c:pt>
                <c:pt idx="2039">
                  <c:v>6.3300937364592233E-2</c:v>
                </c:pt>
                <c:pt idx="2040">
                  <c:v>5.7838043043009608E-2</c:v>
                </c:pt>
                <c:pt idx="2041">
                  <c:v>5.7829443369565012E-2</c:v>
                </c:pt>
                <c:pt idx="2042">
                  <c:v>5.6423440400335305E-2</c:v>
                </c:pt>
                <c:pt idx="2043">
                  <c:v>6.0034296720841158E-2</c:v>
                </c:pt>
                <c:pt idx="2044">
                  <c:v>6.3743561973326618E-2</c:v>
                </c:pt>
                <c:pt idx="2045">
                  <c:v>6.7519389707027228E-2</c:v>
                </c:pt>
                <c:pt idx="2046">
                  <c:v>5.8137920360292979E-2</c:v>
                </c:pt>
                <c:pt idx="2047">
                  <c:v>5.8784939233591987E-2</c:v>
                </c:pt>
                <c:pt idx="2048">
                  <c:v>6.0974121337152486E-2</c:v>
                </c:pt>
                <c:pt idx="2049">
                  <c:v>6.5763976200217622E-2</c:v>
                </c:pt>
                <c:pt idx="2050">
                  <c:v>6.3774170365253707E-2</c:v>
                </c:pt>
                <c:pt idx="2051">
                  <c:v>6.2586428834731214E-2</c:v>
                </c:pt>
                <c:pt idx="2052">
                  <c:v>6.1681225598283762E-2</c:v>
                </c:pt>
                <c:pt idx="2053">
                  <c:v>6.5391074774092506E-2</c:v>
                </c:pt>
                <c:pt idx="2054">
                  <c:v>5.9059471993282438E-2</c:v>
                </c:pt>
                <c:pt idx="2055">
                  <c:v>5.4798683750238178E-2</c:v>
                </c:pt>
                <c:pt idx="2056">
                  <c:v>5.686288441065307E-2</c:v>
                </c:pt>
                <c:pt idx="2057">
                  <c:v>5.6324477621286416E-2</c:v>
                </c:pt>
                <c:pt idx="2058">
                  <c:v>5.9532124162945309E-2</c:v>
                </c:pt>
                <c:pt idx="2059">
                  <c:v>7.4729306618761385E-2</c:v>
                </c:pt>
                <c:pt idx="2060">
                  <c:v>5.6008506181305581E-2</c:v>
                </c:pt>
                <c:pt idx="2061">
                  <c:v>5.838637771881415E-2</c:v>
                </c:pt>
                <c:pt idx="2062">
                  <c:v>6.5875602826600543E-2</c:v>
                </c:pt>
                <c:pt idx="2063">
                  <c:v>6.0756257727559271E-2</c:v>
                </c:pt>
                <c:pt idx="2064">
                  <c:v>7.172382199375886E-2</c:v>
                </c:pt>
                <c:pt idx="2065">
                  <c:v>6.6428968871383304E-2</c:v>
                </c:pt>
                <c:pt idx="2066">
                  <c:v>6.2392215509927032E-2</c:v>
                </c:pt>
                <c:pt idx="2067">
                  <c:v>6.1383110276188722E-2</c:v>
                </c:pt>
                <c:pt idx="2068">
                  <c:v>6.0088535688762865E-2</c:v>
                </c:pt>
                <c:pt idx="2069">
                  <c:v>7.0582485683463786E-2</c:v>
                </c:pt>
                <c:pt idx="2070">
                  <c:v>7.063510061243676E-2</c:v>
                </c:pt>
                <c:pt idx="2071">
                  <c:v>5.7718936343027674E-2</c:v>
                </c:pt>
                <c:pt idx="2072">
                  <c:v>5.2300381921470046E-2</c:v>
                </c:pt>
                <c:pt idx="2073">
                  <c:v>5.3397766807817097E-2</c:v>
                </c:pt>
                <c:pt idx="2074">
                  <c:v>5.6082558279062417E-2</c:v>
                </c:pt>
                <c:pt idx="2075">
                  <c:v>5.7453601489903056E-2</c:v>
                </c:pt>
                <c:pt idx="2076">
                  <c:v>6.2618825665771746E-2</c:v>
                </c:pt>
                <c:pt idx="2077">
                  <c:v>5.5438082025723673E-2</c:v>
                </c:pt>
                <c:pt idx="2078">
                  <c:v>6.3840019801533823E-2</c:v>
                </c:pt>
                <c:pt idx="2079">
                  <c:v>5.9984889505939464E-2</c:v>
                </c:pt>
                <c:pt idx="2080">
                  <c:v>6.035621021314827E-2</c:v>
                </c:pt>
                <c:pt idx="2081">
                  <c:v>5.9133033157233721E-2</c:v>
                </c:pt>
                <c:pt idx="2082">
                  <c:v>5.642957078647471E-2</c:v>
                </c:pt>
                <c:pt idx="2083">
                  <c:v>6.3121479341782444E-2</c:v>
                </c:pt>
                <c:pt idx="2084">
                  <c:v>5.3940373947531706E-2</c:v>
                </c:pt>
                <c:pt idx="2085">
                  <c:v>5.3151153429352449E-2</c:v>
                </c:pt>
                <c:pt idx="2086">
                  <c:v>6.7781835936104262E-2</c:v>
                </c:pt>
                <c:pt idx="2087">
                  <c:v>6.0486548196473609E-2</c:v>
                </c:pt>
                <c:pt idx="2088">
                  <c:v>7.7017713880234207E-2</c:v>
                </c:pt>
                <c:pt idx="2089">
                  <c:v>5.1443529548262465E-2</c:v>
                </c:pt>
                <c:pt idx="2090">
                  <c:v>7.992002838489852E-2</c:v>
                </c:pt>
                <c:pt idx="2091">
                  <c:v>6.3497626965792892E-2</c:v>
                </c:pt>
                <c:pt idx="2092">
                  <c:v>5.6956626816809429E-2</c:v>
                </c:pt>
                <c:pt idx="2093">
                  <c:v>5.9164372532980194E-2</c:v>
                </c:pt>
                <c:pt idx="2094">
                  <c:v>6.4065686679679643E-2</c:v>
                </c:pt>
                <c:pt idx="2095">
                  <c:v>5.8791089222346049E-2</c:v>
                </c:pt>
                <c:pt idx="2096">
                  <c:v>6.4982472060870489E-2</c:v>
                </c:pt>
                <c:pt idx="2097">
                  <c:v>5.9424441575455796E-2</c:v>
                </c:pt>
                <c:pt idx="2098">
                  <c:v>6.059199847113117E-2</c:v>
                </c:pt>
                <c:pt idx="2099">
                  <c:v>6.0505575996279891E-2</c:v>
                </c:pt>
                <c:pt idx="2100">
                  <c:v>6.606839412431488E-2</c:v>
                </c:pt>
                <c:pt idx="2101">
                  <c:v>5.7058064806062452E-2</c:v>
                </c:pt>
                <c:pt idx="2102">
                  <c:v>5.3175971995736572E-2</c:v>
                </c:pt>
                <c:pt idx="2103">
                  <c:v>6.2259930623599025E-2</c:v>
                </c:pt>
                <c:pt idx="2104">
                  <c:v>5.906889527058564E-2</c:v>
                </c:pt>
                <c:pt idx="2105">
                  <c:v>6.6842687396570219E-2</c:v>
                </c:pt>
                <c:pt idx="2106">
                  <c:v>7.1949105020667647E-2</c:v>
                </c:pt>
                <c:pt idx="2107">
                  <c:v>6.3215152708499783E-2</c:v>
                </c:pt>
                <c:pt idx="2108">
                  <c:v>6.0504845936188767E-2</c:v>
                </c:pt>
                <c:pt idx="2109">
                  <c:v>6.0431501730599725E-2</c:v>
                </c:pt>
                <c:pt idx="2110">
                  <c:v>5.6351689953627541E-2</c:v>
                </c:pt>
                <c:pt idx="2111">
                  <c:v>5.8818928558833583E-2</c:v>
                </c:pt>
                <c:pt idx="2112">
                  <c:v>5.6163639073107105E-2</c:v>
                </c:pt>
                <c:pt idx="2113">
                  <c:v>6.1004748835983676E-2</c:v>
                </c:pt>
                <c:pt idx="2114">
                  <c:v>5.9312250585914751E-2</c:v>
                </c:pt>
                <c:pt idx="2115">
                  <c:v>6.1665235121915386E-2</c:v>
                </c:pt>
                <c:pt idx="2116">
                  <c:v>6.9216786183453727E-2</c:v>
                </c:pt>
                <c:pt idx="2117">
                  <c:v>5.7606075666499772E-2</c:v>
                </c:pt>
                <c:pt idx="2118">
                  <c:v>6.1421636505732027E-2</c:v>
                </c:pt>
                <c:pt idx="2119">
                  <c:v>5.9022803921422638E-2</c:v>
                </c:pt>
                <c:pt idx="2120">
                  <c:v>5.5664026991753546E-2</c:v>
                </c:pt>
                <c:pt idx="2121">
                  <c:v>5.804001328159461E-2</c:v>
                </c:pt>
                <c:pt idx="2122">
                  <c:v>5.8821377991438453E-2</c:v>
                </c:pt>
                <c:pt idx="2123">
                  <c:v>5.6332343863840048E-2</c:v>
                </c:pt>
                <c:pt idx="2124">
                  <c:v>5.4496719593826168E-2</c:v>
                </c:pt>
                <c:pt idx="2125">
                  <c:v>6.4637669756664753E-2</c:v>
                </c:pt>
                <c:pt idx="2126">
                  <c:v>6.1065997173520889E-2</c:v>
                </c:pt>
                <c:pt idx="2127">
                  <c:v>5.6839630876862397E-2</c:v>
                </c:pt>
                <c:pt idx="2128">
                  <c:v>6.2835797459461287E-2</c:v>
                </c:pt>
                <c:pt idx="2129">
                  <c:v>8.0891744611478689E-2</c:v>
                </c:pt>
                <c:pt idx="2130">
                  <c:v>6.1575014382159961E-2</c:v>
                </c:pt>
                <c:pt idx="2131">
                  <c:v>5.6485454518495327E-2</c:v>
                </c:pt>
                <c:pt idx="2132">
                  <c:v>6.5469034452032546E-2</c:v>
                </c:pt>
                <c:pt idx="2133">
                  <c:v>5.8723206857402982E-2</c:v>
                </c:pt>
                <c:pt idx="2134">
                  <c:v>6.4990337064532597E-2</c:v>
                </c:pt>
                <c:pt idx="2135">
                  <c:v>5.9604628054068728E-2</c:v>
                </c:pt>
                <c:pt idx="2136">
                  <c:v>6.1665145165997227E-2</c:v>
                </c:pt>
                <c:pt idx="2137">
                  <c:v>6.2471485103936901E-2</c:v>
                </c:pt>
                <c:pt idx="2138">
                  <c:v>5.4696803919521621E-2</c:v>
                </c:pt>
                <c:pt idx="2139">
                  <c:v>5.6601938041635207E-2</c:v>
                </c:pt>
                <c:pt idx="2140">
                  <c:v>6.4238130771388693E-2</c:v>
                </c:pt>
                <c:pt idx="2141">
                  <c:v>7.3084309927783295E-2</c:v>
                </c:pt>
                <c:pt idx="2142">
                  <c:v>5.667994187576747E-2</c:v>
                </c:pt>
                <c:pt idx="2143">
                  <c:v>5.8219572692896307E-2</c:v>
                </c:pt>
                <c:pt idx="2144">
                  <c:v>5.3138710858297716E-2</c:v>
                </c:pt>
                <c:pt idx="2145">
                  <c:v>5.4043574588919417E-2</c:v>
                </c:pt>
                <c:pt idx="2146">
                  <c:v>5.3835837605940226E-2</c:v>
                </c:pt>
                <c:pt idx="2147">
                  <c:v>6.0148679441163484E-2</c:v>
                </c:pt>
                <c:pt idx="2148">
                  <c:v>6.8051815222963219E-2</c:v>
                </c:pt>
                <c:pt idx="2149">
                  <c:v>7.030872301016744E-2</c:v>
                </c:pt>
                <c:pt idx="2150">
                  <c:v>5.7483857611035596E-2</c:v>
                </c:pt>
                <c:pt idx="2151">
                  <c:v>6.2311675764972249E-2</c:v>
                </c:pt>
                <c:pt idx="2152">
                  <c:v>5.8238122776657616E-2</c:v>
                </c:pt>
                <c:pt idx="2153">
                  <c:v>5.5893722939707451E-2</c:v>
                </c:pt>
                <c:pt idx="2154">
                  <c:v>5.7240633780396184E-2</c:v>
                </c:pt>
                <c:pt idx="2155">
                  <c:v>5.6011661556110662E-2</c:v>
                </c:pt>
                <c:pt idx="2156">
                  <c:v>7.0576984050845198E-2</c:v>
                </c:pt>
                <c:pt idx="2157">
                  <c:v>5.9157853499168543E-2</c:v>
                </c:pt>
                <c:pt idx="2158">
                  <c:v>6.0142342459741219E-2</c:v>
                </c:pt>
                <c:pt idx="2159">
                  <c:v>5.3880047259680659E-2</c:v>
                </c:pt>
                <c:pt idx="2160">
                  <c:v>5.209516059044577E-2</c:v>
                </c:pt>
                <c:pt idx="2161">
                  <c:v>5.9713982434218223E-2</c:v>
                </c:pt>
                <c:pt idx="2162">
                  <c:v>6.1624983533661845E-2</c:v>
                </c:pt>
                <c:pt idx="2163">
                  <c:v>5.706099561517871E-2</c:v>
                </c:pt>
                <c:pt idx="2164">
                  <c:v>7.1197036122827989E-2</c:v>
                </c:pt>
                <c:pt idx="2165">
                  <c:v>5.5900344780088658E-2</c:v>
                </c:pt>
                <c:pt idx="2166">
                  <c:v>5.7240562239388663E-2</c:v>
                </c:pt>
                <c:pt idx="2167">
                  <c:v>6.3951626077257559E-2</c:v>
                </c:pt>
                <c:pt idx="2168">
                  <c:v>6.1518909742678395E-2</c:v>
                </c:pt>
                <c:pt idx="2169">
                  <c:v>5.5095274166457896E-2</c:v>
                </c:pt>
                <c:pt idx="2170">
                  <c:v>5.2403744306959536E-2</c:v>
                </c:pt>
                <c:pt idx="2171">
                  <c:v>6.6008375884738818E-2</c:v>
                </c:pt>
                <c:pt idx="2172">
                  <c:v>6.3652782671497904E-2</c:v>
                </c:pt>
                <c:pt idx="2173">
                  <c:v>6.0495809555201979E-2</c:v>
                </c:pt>
                <c:pt idx="2174">
                  <c:v>6.6216230082039834E-2</c:v>
                </c:pt>
                <c:pt idx="2175">
                  <c:v>5.2223187879900691E-2</c:v>
                </c:pt>
                <c:pt idx="2176">
                  <c:v>6.4313873789542536E-2</c:v>
                </c:pt>
                <c:pt idx="2177">
                  <c:v>5.6243947620330123E-2</c:v>
                </c:pt>
                <c:pt idx="2178">
                  <c:v>5.4104257731651902E-2</c:v>
                </c:pt>
                <c:pt idx="2179">
                  <c:v>5.9265900691607622E-2</c:v>
                </c:pt>
                <c:pt idx="2180">
                  <c:v>5.8290964020088279E-2</c:v>
                </c:pt>
                <c:pt idx="2181">
                  <c:v>6.1702456999438743E-2</c:v>
                </c:pt>
                <c:pt idx="2182">
                  <c:v>6.5091977220185948E-2</c:v>
                </c:pt>
                <c:pt idx="2183">
                  <c:v>5.4836114722690718E-2</c:v>
                </c:pt>
                <c:pt idx="2184">
                  <c:v>6.1606695272726254E-2</c:v>
                </c:pt>
                <c:pt idx="2185">
                  <c:v>7.0067772999421574E-2</c:v>
                </c:pt>
                <c:pt idx="2186">
                  <c:v>6.1594616501978311E-2</c:v>
                </c:pt>
                <c:pt idx="2187">
                  <c:v>5.7289101389615953E-2</c:v>
                </c:pt>
                <c:pt idx="2188">
                  <c:v>6.5802038465462009E-2</c:v>
                </c:pt>
                <c:pt idx="2189">
                  <c:v>6.9698870384771877E-2</c:v>
                </c:pt>
                <c:pt idx="2190">
                  <c:v>5.7398930290414506E-2</c:v>
                </c:pt>
                <c:pt idx="2191">
                  <c:v>5.9970882607562968E-2</c:v>
                </c:pt>
                <c:pt idx="2192">
                  <c:v>5.6001395745913951E-2</c:v>
                </c:pt>
                <c:pt idx="2193">
                  <c:v>6.4830826829855262E-2</c:v>
                </c:pt>
                <c:pt idx="2194">
                  <c:v>5.655737790691303E-2</c:v>
                </c:pt>
                <c:pt idx="2195">
                  <c:v>6.4818301019924529E-2</c:v>
                </c:pt>
                <c:pt idx="2196">
                  <c:v>5.3940917616790256E-2</c:v>
                </c:pt>
                <c:pt idx="2197">
                  <c:v>5.6764024913300959E-2</c:v>
                </c:pt>
                <c:pt idx="2198">
                  <c:v>6.3266114496603784E-2</c:v>
                </c:pt>
                <c:pt idx="2199">
                  <c:v>6.38303397535714E-2</c:v>
                </c:pt>
                <c:pt idx="2200">
                  <c:v>6.1479982479193042E-2</c:v>
                </c:pt>
                <c:pt idx="2201">
                  <c:v>6.1208174835145804E-2</c:v>
                </c:pt>
                <c:pt idx="2202">
                  <c:v>5.7238259503350992E-2</c:v>
                </c:pt>
                <c:pt idx="2203">
                  <c:v>5.8017698354651169E-2</c:v>
                </c:pt>
                <c:pt idx="2204">
                  <c:v>5.238972170593692E-2</c:v>
                </c:pt>
                <c:pt idx="2205">
                  <c:v>5.6115653019578444E-2</c:v>
                </c:pt>
                <c:pt idx="2206">
                  <c:v>5.6457039059437421E-2</c:v>
                </c:pt>
                <c:pt idx="2207">
                  <c:v>6.4005396183773822E-2</c:v>
                </c:pt>
                <c:pt idx="2208">
                  <c:v>5.9265160025644574E-2</c:v>
                </c:pt>
                <c:pt idx="2209">
                  <c:v>6.1998739225823066E-2</c:v>
                </c:pt>
                <c:pt idx="2210">
                  <c:v>5.6096534361985272E-2</c:v>
                </c:pt>
                <c:pt idx="2211">
                  <c:v>6.6456623540518123E-2</c:v>
                </c:pt>
                <c:pt idx="2212">
                  <c:v>5.7255675954044495E-2</c:v>
                </c:pt>
                <c:pt idx="2213">
                  <c:v>6.2540923984360078E-2</c:v>
                </c:pt>
                <c:pt idx="2214">
                  <c:v>6.4506162987903362E-2</c:v>
                </c:pt>
                <c:pt idx="2215">
                  <c:v>5.9571854302734643E-2</c:v>
                </c:pt>
                <c:pt idx="2216">
                  <c:v>5.2824506665728334E-2</c:v>
                </c:pt>
                <c:pt idx="2217">
                  <c:v>6.4099220704626092E-2</c:v>
                </c:pt>
                <c:pt idx="2218">
                  <c:v>5.7926122070439116E-2</c:v>
                </c:pt>
                <c:pt idx="2219">
                  <c:v>6.6589676324630365E-2</c:v>
                </c:pt>
                <c:pt idx="2220">
                  <c:v>6.1253663504105403E-2</c:v>
                </c:pt>
                <c:pt idx="2221">
                  <c:v>5.8688522604141598E-2</c:v>
                </c:pt>
                <c:pt idx="2222">
                  <c:v>6.238971821220457E-2</c:v>
                </c:pt>
                <c:pt idx="2223">
                  <c:v>5.7660547211474782E-2</c:v>
                </c:pt>
                <c:pt idx="2224">
                  <c:v>6.1464432742337045E-2</c:v>
                </c:pt>
                <c:pt idx="2225">
                  <c:v>7.3456820186591401E-2</c:v>
                </c:pt>
                <c:pt idx="2226">
                  <c:v>5.3537090740458225E-2</c:v>
                </c:pt>
                <c:pt idx="2227">
                  <c:v>5.7723337507866582E-2</c:v>
                </c:pt>
                <c:pt idx="2228">
                  <c:v>5.5987469921086545E-2</c:v>
                </c:pt>
                <c:pt idx="2229">
                  <c:v>5.9469968474044607E-2</c:v>
                </c:pt>
                <c:pt idx="2230">
                  <c:v>6.1834083795740999E-2</c:v>
                </c:pt>
                <c:pt idx="2231">
                  <c:v>6.1711369632000065E-2</c:v>
                </c:pt>
                <c:pt idx="2232">
                  <c:v>6.0716543633927478E-2</c:v>
                </c:pt>
                <c:pt idx="2233">
                  <c:v>6.3606859683079664E-2</c:v>
                </c:pt>
                <c:pt idx="2234">
                  <c:v>5.7987500052260672E-2</c:v>
                </c:pt>
                <c:pt idx="2235">
                  <c:v>6.0439853301487254E-2</c:v>
                </c:pt>
                <c:pt idx="2236">
                  <c:v>5.445465079771647E-2</c:v>
                </c:pt>
                <c:pt idx="2237">
                  <c:v>5.5395185818967858E-2</c:v>
                </c:pt>
                <c:pt idx="2238">
                  <c:v>5.8733999264967335E-2</c:v>
                </c:pt>
                <c:pt idx="2239">
                  <c:v>6.1414171950987237E-2</c:v>
                </c:pt>
                <c:pt idx="2240">
                  <c:v>5.7851281107564663E-2</c:v>
                </c:pt>
                <c:pt idx="2241">
                  <c:v>6.1588304758870026E-2</c:v>
                </c:pt>
                <c:pt idx="2242">
                  <c:v>6.5026457508234062E-2</c:v>
                </c:pt>
                <c:pt idx="2243">
                  <c:v>7.0535197752159565E-2</c:v>
                </c:pt>
                <c:pt idx="2244">
                  <c:v>6.2476720878493375E-2</c:v>
                </c:pt>
                <c:pt idx="2245">
                  <c:v>6.1627789348850714E-2</c:v>
                </c:pt>
                <c:pt idx="2246">
                  <c:v>6.341831078100918E-2</c:v>
                </c:pt>
                <c:pt idx="2247">
                  <c:v>6.5371692360199907E-2</c:v>
                </c:pt>
                <c:pt idx="2248">
                  <c:v>5.8729688825004782E-2</c:v>
                </c:pt>
                <c:pt idx="2249">
                  <c:v>5.4636433318125073E-2</c:v>
                </c:pt>
                <c:pt idx="2250">
                  <c:v>5.7354359337904608E-2</c:v>
                </c:pt>
                <c:pt idx="2251">
                  <c:v>5.8456036212466277E-2</c:v>
                </c:pt>
                <c:pt idx="2252">
                  <c:v>5.9709435304484589E-2</c:v>
                </c:pt>
                <c:pt idx="2253">
                  <c:v>5.704739624256603E-2</c:v>
                </c:pt>
                <c:pt idx="2254">
                  <c:v>6.1643532909382993E-2</c:v>
                </c:pt>
                <c:pt idx="2255">
                  <c:v>5.4675257437704509E-2</c:v>
                </c:pt>
                <c:pt idx="2256">
                  <c:v>6.0875659483614071E-2</c:v>
                </c:pt>
                <c:pt idx="2257">
                  <c:v>6.0959214708918338E-2</c:v>
                </c:pt>
                <c:pt idx="2258">
                  <c:v>5.2980504188503544E-2</c:v>
                </c:pt>
                <c:pt idx="2259">
                  <c:v>6.3755277739647842E-2</c:v>
                </c:pt>
                <c:pt idx="2260">
                  <c:v>5.844028985572941E-2</c:v>
                </c:pt>
                <c:pt idx="2261">
                  <c:v>5.5606187666098789E-2</c:v>
                </c:pt>
                <c:pt idx="2262">
                  <c:v>6.4765571363701729E-2</c:v>
                </c:pt>
                <c:pt idx="2263">
                  <c:v>5.3749157556507395E-2</c:v>
                </c:pt>
                <c:pt idx="2264">
                  <c:v>5.6696459358253792E-2</c:v>
                </c:pt>
                <c:pt idx="2265">
                  <c:v>7.3845719570879362E-2</c:v>
                </c:pt>
                <c:pt idx="2266">
                  <c:v>6.6734806830812732E-2</c:v>
                </c:pt>
                <c:pt idx="2267">
                  <c:v>5.5273443892582805E-2</c:v>
                </c:pt>
                <c:pt idx="2268">
                  <c:v>5.6938371551502068E-2</c:v>
                </c:pt>
                <c:pt idx="2269">
                  <c:v>5.5342758952549184E-2</c:v>
                </c:pt>
                <c:pt idx="2270">
                  <c:v>6.6263357028334038E-2</c:v>
                </c:pt>
                <c:pt idx="2271">
                  <c:v>6.1946713627458495E-2</c:v>
                </c:pt>
                <c:pt idx="2272">
                  <c:v>5.6165544706595655E-2</c:v>
                </c:pt>
                <c:pt idx="2273">
                  <c:v>6.3426613393270839E-2</c:v>
                </c:pt>
                <c:pt idx="2274">
                  <c:v>6.5124499370647876E-2</c:v>
                </c:pt>
                <c:pt idx="2275">
                  <c:v>6.7062938715078887E-2</c:v>
                </c:pt>
                <c:pt idx="2276">
                  <c:v>5.5990904998632823E-2</c:v>
                </c:pt>
                <c:pt idx="2277">
                  <c:v>5.256964082152981E-2</c:v>
                </c:pt>
                <c:pt idx="2278">
                  <c:v>6.5520249496636346E-2</c:v>
                </c:pt>
                <c:pt idx="2279">
                  <c:v>5.8506130092576936E-2</c:v>
                </c:pt>
                <c:pt idx="2280">
                  <c:v>6.007442756875505E-2</c:v>
                </c:pt>
                <c:pt idx="2281">
                  <c:v>5.9048126564273419E-2</c:v>
                </c:pt>
                <c:pt idx="2282">
                  <c:v>5.2413126206405071E-2</c:v>
                </c:pt>
                <c:pt idx="2283">
                  <c:v>5.961365670474586E-2</c:v>
                </c:pt>
                <c:pt idx="2284">
                  <c:v>5.5944435722618036E-2</c:v>
                </c:pt>
                <c:pt idx="2285">
                  <c:v>6.7246949235936285E-2</c:v>
                </c:pt>
                <c:pt idx="2286">
                  <c:v>6.3379735215817773E-2</c:v>
                </c:pt>
                <c:pt idx="2287">
                  <c:v>6.0923282414342243E-2</c:v>
                </c:pt>
                <c:pt idx="2288">
                  <c:v>6.1436147250993597E-2</c:v>
                </c:pt>
                <c:pt idx="2289">
                  <c:v>5.8414253833075275E-2</c:v>
                </c:pt>
                <c:pt idx="2290">
                  <c:v>6.0682165138875879E-2</c:v>
                </c:pt>
                <c:pt idx="2291">
                  <c:v>6.1969397448686341E-2</c:v>
                </c:pt>
                <c:pt idx="2292">
                  <c:v>5.8241487713008307E-2</c:v>
                </c:pt>
                <c:pt idx="2293">
                  <c:v>6.5729629763269654E-2</c:v>
                </c:pt>
                <c:pt idx="2294">
                  <c:v>5.9042858656638629E-2</c:v>
                </c:pt>
                <c:pt idx="2295">
                  <c:v>6.416760303292407E-2</c:v>
                </c:pt>
                <c:pt idx="2296">
                  <c:v>7.2055462074017251E-2</c:v>
                </c:pt>
                <c:pt idx="2297">
                  <c:v>6.0885197131960625E-2</c:v>
                </c:pt>
                <c:pt idx="2298">
                  <c:v>6.3206361487063184E-2</c:v>
                </c:pt>
                <c:pt idx="2299">
                  <c:v>6.1670601544406782E-2</c:v>
                </c:pt>
                <c:pt idx="2300">
                  <c:v>6.3468390621647316E-2</c:v>
                </c:pt>
                <c:pt idx="2301">
                  <c:v>5.7105506282796301E-2</c:v>
                </c:pt>
                <c:pt idx="2302">
                  <c:v>7.5898094778703573E-2</c:v>
                </c:pt>
                <c:pt idx="2303">
                  <c:v>5.5531008541979406E-2</c:v>
                </c:pt>
                <c:pt idx="2304">
                  <c:v>6.7024552350795907E-2</c:v>
                </c:pt>
                <c:pt idx="2305">
                  <c:v>6.3346285240380384E-2</c:v>
                </c:pt>
                <c:pt idx="2306">
                  <c:v>5.5620048557907961E-2</c:v>
                </c:pt>
                <c:pt idx="2307">
                  <c:v>6.8287286962170748E-2</c:v>
                </c:pt>
                <c:pt idx="2308">
                  <c:v>6.0365537507342235E-2</c:v>
                </c:pt>
                <c:pt idx="2309">
                  <c:v>5.8330520979992216E-2</c:v>
                </c:pt>
                <c:pt idx="2310">
                  <c:v>5.3178722641046512E-2</c:v>
                </c:pt>
                <c:pt idx="2311">
                  <c:v>6.946939994300462E-2</c:v>
                </c:pt>
                <c:pt idx="2312">
                  <c:v>6.5476612898280745E-2</c:v>
                </c:pt>
                <c:pt idx="2313">
                  <c:v>6.7304116351356316E-2</c:v>
                </c:pt>
                <c:pt idx="2314">
                  <c:v>5.7473084444455216E-2</c:v>
                </c:pt>
                <c:pt idx="2315">
                  <c:v>5.7392239172834793E-2</c:v>
                </c:pt>
                <c:pt idx="2316">
                  <c:v>6.8718104230247934E-2</c:v>
                </c:pt>
                <c:pt idx="2317">
                  <c:v>7.2427559072362813E-2</c:v>
                </c:pt>
                <c:pt idx="2318">
                  <c:v>5.5877081080861875E-2</c:v>
                </c:pt>
                <c:pt idx="2319">
                  <c:v>6.5723366869686439E-2</c:v>
                </c:pt>
                <c:pt idx="2320">
                  <c:v>5.5249695604799226E-2</c:v>
                </c:pt>
                <c:pt idx="2321">
                  <c:v>6.3448763566594665E-2</c:v>
                </c:pt>
                <c:pt idx="2322">
                  <c:v>6.1672965987542093E-2</c:v>
                </c:pt>
                <c:pt idx="2323">
                  <c:v>5.3939453961616902E-2</c:v>
                </c:pt>
                <c:pt idx="2324">
                  <c:v>5.9771759743711475E-2</c:v>
                </c:pt>
                <c:pt idx="2325">
                  <c:v>5.2021857707067833E-2</c:v>
                </c:pt>
                <c:pt idx="2326">
                  <c:v>6.5295441102425134E-2</c:v>
                </c:pt>
                <c:pt idx="2327">
                  <c:v>5.9818735482361621E-2</c:v>
                </c:pt>
                <c:pt idx="2328">
                  <c:v>5.1261168019976946E-2</c:v>
                </c:pt>
                <c:pt idx="2329">
                  <c:v>6.4759146650484836E-2</c:v>
                </c:pt>
                <c:pt idx="2330">
                  <c:v>5.9828087042458171E-2</c:v>
                </c:pt>
                <c:pt idx="2331">
                  <c:v>6.6032019598678451E-2</c:v>
                </c:pt>
                <c:pt idx="2332">
                  <c:v>6.8870387883450165E-2</c:v>
                </c:pt>
                <c:pt idx="2333">
                  <c:v>5.7806663715053989E-2</c:v>
                </c:pt>
                <c:pt idx="2334">
                  <c:v>6.1985230862114785E-2</c:v>
                </c:pt>
                <c:pt idx="2335">
                  <c:v>6.2733225173050314E-2</c:v>
                </c:pt>
                <c:pt idx="2336">
                  <c:v>5.6332986307831935E-2</c:v>
                </c:pt>
                <c:pt idx="2337">
                  <c:v>6.2420851256507058E-2</c:v>
                </c:pt>
                <c:pt idx="2338">
                  <c:v>5.9213647094331343E-2</c:v>
                </c:pt>
                <c:pt idx="2339">
                  <c:v>5.1647533047448971E-2</c:v>
                </c:pt>
                <c:pt idx="2340">
                  <c:v>6.6538737654798327E-2</c:v>
                </c:pt>
                <c:pt idx="2341">
                  <c:v>5.5455016273376116E-2</c:v>
                </c:pt>
                <c:pt idx="2342">
                  <c:v>6.1930649894705973E-2</c:v>
                </c:pt>
                <c:pt idx="2343">
                  <c:v>5.6642262522970978E-2</c:v>
                </c:pt>
                <c:pt idx="2344">
                  <c:v>5.8762673849396846E-2</c:v>
                </c:pt>
                <c:pt idx="2345">
                  <c:v>6.0258749636693983E-2</c:v>
                </c:pt>
                <c:pt idx="2346">
                  <c:v>6.0337512729840614E-2</c:v>
                </c:pt>
                <c:pt idx="2347">
                  <c:v>5.8887358066237974E-2</c:v>
                </c:pt>
                <c:pt idx="2348">
                  <c:v>5.9104322974040627E-2</c:v>
                </c:pt>
                <c:pt idx="2349">
                  <c:v>7.5519241579420054E-2</c:v>
                </c:pt>
                <c:pt idx="2350">
                  <c:v>5.6827676775895515E-2</c:v>
                </c:pt>
                <c:pt idx="2351">
                  <c:v>5.7685239277113283E-2</c:v>
                </c:pt>
                <c:pt idx="2352">
                  <c:v>6.1018930859852147E-2</c:v>
                </c:pt>
                <c:pt idx="2353">
                  <c:v>6.3575612979963253E-2</c:v>
                </c:pt>
                <c:pt idx="2354">
                  <c:v>6.1653493295582548E-2</c:v>
                </c:pt>
                <c:pt idx="2355">
                  <c:v>6.5488248832529697E-2</c:v>
                </c:pt>
                <c:pt idx="2356">
                  <c:v>7.1659045902279755E-2</c:v>
                </c:pt>
                <c:pt idx="2357">
                  <c:v>5.2136083453097865E-2</c:v>
                </c:pt>
                <c:pt idx="2358">
                  <c:v>6.822724831820097E-2</c:v>
                </c:pt>
                <c:pt idx="2359">
                  <c:v>6.1012916219958281E-2</c:v>
                </c:pt>
                <c:pt idx="2360">
                  <c:v>5.899993152595806E-2</c:v>
                </c:pt>
                <c:pt idx="2361">
                  <c:v>6.2363631320189274E-2</c:v>
                </c:pt>
                <c:pt idx="2362">
                  <c:v>6.0564201904259651E-2</c:v>
                </c:pt>
                <c:pt idx="2363">
                  <c:v>5.9659545079427147E-2</c:v>
                </c:pt>
                <c:pt idx="2364">
                  <c:v>5.5798986322534917E-2</c:v>
                </c:pt>
                <c:pt idx="2365">
                  <c:v>6.1047813317845451E-2</c:v>
                </c:pt>
                <c:pt idx="2366">
                  <c:v>6.109255086521817E-2</c:v>
                </c:pt>
                <c:pt idx="2367">
                  <c:v>5.4800389133844961E-2</c:v>
                </c:pt>
                <c:pt idx="2368">
                  <c:v>5.3376834424859042E-2</c:v>
                </c:pt>
                <c:pt idx="2369">
                  <c:v>6.0994188655308257E-2</c:v>
                </c:pt>
                <c:pt idx="2370">
                  <c:v>6.3872622677421012E-2</c:v>
                </c:pt>
                <c:pt idx="2371">
                  <c:v>6.8425133867743862E-2</c:v>
                </c:pt>
                <c:pt idx="2372">
                  <c:v>6.3586548687009081E-2</c:v>
                </c:pt>
                <c:pt idx="2373">
                  <c:v>5.7333346582990496E-2</c:v>
                </c:pt>
                <c:pt idx="2374">
                  <c:v>5.8932924176691701E-2</c:v>
                </c:pt>
                <c:pt idx="2375">
                  <c:v>5.8530784594847313E-2</c:v>
                </c:pt>
                <c:pt idx="2376">
                  <c:v>7.3959697012503892E-2</c:v>
                </c:pt>
                <c:pt idx="2377">
                  <c:v>5.7880347477157583E-2</c:v>
                </c:pt>
                <c:pt idx="2378">
                  <c:v>5.7717395607298917E-2</c:v>
                </c:pt>
                <c:pt idx="2379">
                  <c:v>6.0025568105192766E-2</c:v>
                </c:pt>
                <c:pt idx="2380">
                  <c:v>5.884152878287699E-2</c:v>
                </c:pt>
                <c:pt idx="2381">
                  <c:v>5.555426298348505E-2</c:v>
                </c:pt>
                <c:pt idx="2382">
                  <c:v>6.3947339426192837E-2</c:v>
                </c:pt>
                <c:pt idx="2383">
                  <c:v>6.0099174180543363E-2</c:v>
                </c:pt>
                <c:pt idx="2384">
                  <c:v>5.778419949452427E-2</c:v>
                </c:pt>
                <c:pt idx="2385">
                  <c:v>6.1704005798127577E-2</c:v>
                </c:pt>
                <c:pt idx="2386">
                  <c:v>5.8749484659218594E-2</c:v>
                </c:pt>
                <c:pt idx="2387">
                  <c:v>6.2044722012569116E-2</c:v>
                </c:pt>
                <c:pt idx="2388">
                  <c:v>6.4514762735897555E-2</c:v>
                </c:pt>
                <c:pt idx="2389">
                  <c:v>5.7566729463212993E-2</c:v>
                </c:pt>
                <c:pt idx="2390">
                  <c:v>6.2730918771906591E-2</c:v>
                </c:pt>
                <c:pt idx="2391">
                  <c:v>5.4980286267195914E-2</c:v>
                </c:pt>
                <c:pt idx="2392">
                  <c:v>5.4697354641089782E-2</c:v>
                </c:pt>
                <c:pt idx="2393">
                  <c:v>6.8703575457721711E-2</c:v>
                </c:pt>
                <c:pt idx="2394">
                  <c:v>5.3728690355528137E-2</c:v>
                </c:pt>
                <c:pt idx="2395">
                  <c:v>6.0554440563795567E-2</c:v>
                </c:pt>
                <c:pt idx="2396">
                  <c:v>5.1083588484050493E-2</c:v>
                </c:pt>
                <c:pt idx="2397">
                  <c:v>5.604231041033688E-2</c:v>
                </c:pt>
                <c:pt idx="2398">
                  <c:v>6.2052585225934105E-2</c:v>
                </c:pt>
                <c:pt idx="2399">
                  <c:v>5.8218045915513682E-2</c:v>
                </c:pt>
                <c:pt idx="2400">
                  <c:v>5.6152713083919316E-2</c:v>
                </c:pt>
                <c:pt idx="2401">
                  <c:v>5.5935991513065962E-2</c:v>
                </c:pt>
                <c:pt idx="2402">
                  <c:v>5.7319804844082799E-2</c:v>
                </c:pt>
                <c:pt idx="2403">
                  <c:v>6.3572834559060418E-2</c:v>
                </c:pt>
                <c:pt idx="2404">
                  <c:v>6.625728604772306E-2</c:v>
                </c:pt>
                <c:pt idx="2405">
                  <c:v>6.0767655896434618E-2</c:v>
                </c:pt>
                <c:pt idx="2406">
                  <c:v>6.779002721537182E-2</c:v>
                </c:pt>
                <c:pt idx="2407">
                  <c:v>5.8636135436809678E-2</c:v>
                </c:pt>
                <c:pt idx="2408">
                  <c:v>6.6961672656000323E-2</c:v>
                </c:pt>
                <c:pt idx="2409">
                  <c:v>5.9432928535193337E-2</c:v>
                </c:pt>
                <c:pt idx="2410">
                  <c:v>5.3224094738754106E-2</c:v>
                </c:pt>
                <c:pt idx="2411">
                  <c:v>6.4663031826961523E-2</c:v>
                </c:pt>
                <c:pt idx="2412">
                  <c:v>5.7668622801745624E-2</c:v>
                </c:pt>
                <c:pt idx="2413">
                  <c:v>6.8124982412184329E-2</c:v>
                </c:pt>
                <c:pt idx="2414">
                  <c:v>6.1339746121575049E-2</c:v>
                </c:pt>
                <c:pt idx="2415">
                  <c:v>5.5844867773064515E-2</c:v>
                </c:pt>
                <c:pt idx="2416">
                  <c:v>5.5218834703015737E-2</c:v>
                </c:pt>
                <c:pt idx="2417">
                  <c:v>6.0153779956925439E-2</c:v>
                </c:pt>
                <c:pt idx="2418">
                  <c:v>6.0857627253255817E-2</c:v>
                </c:pt>
                <c:pt idx="2419">
                  <c:v>5.9436878666081772E-2</c:v>
                </c:pt>
                <c:pt idx="2420">
                  <c:v>7.6941974642457112E-2</c:v>
                </c:pt>
                <c:pt idx="2421">
                  <c:v>7.0521310438802887E-2</c:v>
                </c:pt>
                <c:pt idx="2422">
                  <c:v>5.4972729263211208E-2</c:v>
                </c:pt>
                <c:pt idx="2423">
                  <c:v>7.0973541132621706E-2</c:v>
                </c:pt>
                <c:pt idx="2424">
                  <c:v>5.8594484640057454E-2</c:v>
                </c:pt>
                <c:pt idx="2425">
                  <c:v>5.753264872106538E-2</c:v>
                </c:pt>
                <c:pt idx="2426">
                  <c:v>7.6077751467047788E-2</c:v>
                </c:pt>
                <c:pt idx="2427">
                  <c:v>5.681177173429517E-2</c:v>
                </c:pt>
                <c:pt idx="2428">
                  <c:v>5.1706281990990886E-2</c:v>
                </c:pt>
                <c:pt idx="2429">
                  <c:v>6.4782275399634118E-2</c:v>
                </c:pt>
                <c:pt idx="2430">
                  <c:v>6.5791086582345254E-2</c:v>
                </c:pt>
                <c:pt idx="2431">
                  <c:v>5.7230977399246728E-2</c:v>
                </c:pt>
                <c:pt idx="2432">
                  <c:v>5.2728701890104583E-2</c:v>
                </c:pt>
                <c:pt idx="2433">
                  <c:v>5.1723806979118866E-2</c:v>
                </c:pt>
                <c:pt idx="2434">
                  <c:v>5.3736227750315467E-2</c:v>
                </c:pt>
                <c:pt idx="2435">
                  <c:v>6.2508975195015318E-2</c:v>
                </c:pt>
                <c:pt idx="2436">
                  <c:v>5.2444126475432076E-2</c:v>
                </c:pt>
                <c:pt idx="2437">
                  <c:v>5.5616027527523627E-2</c:v>
                </c:pt>
                <c:pt idx="2438">
                  <c:v>5.8788044669549781E-2</c:v>
                </c:pt>
                <c:pt idx="2439">
                  <c:v>6.2630631142951948E-2</c:v>
                </c:pt>
                <c:pt idx="2440">
                  <c:v>5.4221088311668011E-2</c:v>
                </c:pt>
                <c:pt idx="2441">
                  <c:v>5.8442791253384113E-2</c:v>
                </c:pt>
                <c:pt idx="2442">
                  <c:v>6.6186340850481973E-2</c:v>
                </c:pt>
                <c:pt idx="2443">
                  <c:v>6.4131711220717355E-2</c:v>
                </c:pt>
                <c:pt idx="2444">
                  <c:v>6.1157166058413939E-2</c:v>
                </c:pt>
                <c:pt idx="2445">
                  <c:v>6.0185983389237724E-2</c:v>
                </c:pt>
                <c:pt idx="2446">
                  <c:v>5.5870078100400226E-2</c:v>
                </c:pt>
                <c:pt idx="2447">
                  <c:v>5.5800231725747093E-2</c:v>
                </c:pt>
                <c:pt idx="2448">
                  <c:v>5.9455065223306479E-2</c:v>
                </c:pt>
                <c:pt idx="2449">
                  <c:v>6.5396450791170527E-2</c:v>
                </c:pt>
                <c:pt idx="2450">
                  <c:v>6.1129820667386002E-2</c:v>
                </c:pt>
                <c:pt idx="2451">
                  <c:v>6.9824214215644179E-2</c:v>
                </c:pt>
                <c:pt idx="2452">
                  <c:v>6.4019434319315269E-2</c:v>
                </c:pt>
                <c:pt idx="2453">
                  <c:v>5.6592767234146843E-2</c:v>
                </c:pt>
                <c:pt idx="2454">
                  <c:v>6.825831444995327E-2</c:v>
                </c:pt>
                <c:pt idx="2455">
                  <c:v>6.9032923001034779E-2</c:v>
                </c:pt>
                <c:pt idx="2456">
                  <c:v>6.5922016702047379E-2</c:v>
                </c:pt>
                <c:pt idx="2457">
                  <c:v>5.7246855673608224E-2</c:v>
                </c:pt>
                <c:pt idx="2458">
                  <c:v>5.774239753374965E-2</c:v>
                </c:pt>
                <c:pt idx="2459">
                  <c:v>6.4244090744661975E-2</c:v>
                </c:pt>
                <c:pt idx="2460">
                  <c:v>7.1894927162472491E-2</c:v>
                </c:pt>
                <c:pt idx="2461">
                  <c:v>6.6444746561325208E-2</c:v>
                </c:pt>
                <c:pt idx="2462">
                  <c:v>6.7240052637670258E-2</c:v>
                </c:pt>
                <c:pt idx="2463">
                  <c:v>6.061149952477881E-2</c:v>
                </c:pt>
                <c:pt idx="2464">
                  <c:v>5.3570392557088536E-2</c:v>
                </c:pt>
                <c:pt idx="2465">
                  <c:v>5.4317581978667921E-2</c:v>
                </c:pt>
                <c:pt idx="2466">
                  <c:v>6.0886221503561752E-2</c:v>
                </c:pt>
                <c:pt idx="2467">
                  <c:v>6.3557098834732137E-2</c:v>
                </c:pt>
                <c:pt idx="2468">
                  <c:v>5.9177292450806544E-2</c:v>
                </c:pt>
                <c:pt idx="2469">
                  <c:v>5.5662350664231142E-2</c:v>
                </c:pt>
                <c:pt idx="2470">
                  <c:v>5.3969429250059195E-2</c:v>
                </c:pt>
                <c:pt idx="2471">
                  <c:v>6.7506140047449537E-2</c:v>
                </c:pt>
                <c:pt idx="2472">
                  <c:v>5.7479248430063724E-2</c:v>
                </c:pt>
                <c:pt idx="2473">
                  <c:v>6.1287667096967549E-2</c:v>
                </c:pt>
                <c:pt idx="2474">
                  <c:v>6.8278429362371704E-2</c:v>
                </c:pt>
                <c:pt idx="2475">
                  <c:v>6.4278601690826706E-2</c:v>
                </c:pt>
                <c:pt idx="2476">
                  <c:v>6.2066018634860637E-2</c:v>
                </c:pt>
                <c:pt idx="2477">
                  <c:v>5.972004623652747E-2</c:v>
                </c:pt>
                <c:pt idx="2478">
                  <c:v>5.9929333225967392E-2</c:v>
                </c:pt>
                <c:pt idx="2479">
                  <c:v>6.5773186801641917E-2</c:v>
                </c:pt>
                <c:pt idx="2480">
                  <c:v>6.954135127846045E-2</c:v>
                </c:pt>
                <c:pt idx="2481">
                  <c:v>6.0374996399115075E-2</c:v>
                </c:pt>
                <c:pt idx="2482">
                  <c:v>6.104395038287231E-2</c:v>
                </c:pt>
                <c:pt idx="2483">
                  <c:v>6.249102150729835E-2</c:v>
                </c:pt>
                <c:pt idx="2484">
                  <c:v>5.9209544638337552E-2</c:v>
                </c:pt>
                <c:pt idx="2485">
                  <c:v>5.5131005988476527E-2</c:v>
                </c:pt>
                <c:pt idx="2486">
                  <c:v>6.02698346208905E-2</c:v>
                </c:pt>
                <c:pt idx="2487">
                  <c:v>6.147275340055209E-2</c:v>
                </c:pt>
                <c:pt idx="2488">
                  <c:v>5.7619565944997377E-2</c:v>
                </c:pt>
                <c:pt idx="2489">
                  <c:v>5.8990160995024556E-2</c:v>
                </c:pt>
                <c:pt idx="2490">
                  <c:v>6.6738240576222851E-2</c:v>
                </c:pt>
                <c:pt idx="2491">
                  <c:v>5.3742368979249479E-2</c:v>
                </c:pt>
                <c:pt idx="2492">
                  <c:v>6.5221019814456271E-2</c:v>
                </c:pt>
                <c:pt idx="2493">
                  <c:v>6.2654411567776014E-2</c:v>
                </c:pt>
                <c:pt idx="2494">
                  <c:v>7.1109219366294954E-2</c:v>
                </c:pt>
                <c:pt idx="2495">
                  <c:v>5.3505882550490443E-2</c:v>
                </c:pt>
                <c:pt idx="2496">
                  <c:v>5.9616037060452688E-2</c:v>
                </c:pt>
                <c:pt idx="2497">
                  <c:v>6.5927628619915704E-2</c:v>
                </c:pt>
                <c:pt idx="2498">
                  <c:v>5.3875119389410343E-2</c:v>
                </c:pt>
                <c:pt idx="2499">
                  <c:v>6.127416787320189E-2</c:v>
                </c:pt>
                <c:pt idx="2500">
                  <c:v>5.5077874576596783E-2</c:v>
                </c:pt>
                <c:pt idx="2501">
                  <c:v>5.9497545781016986E-2</c:v>
                </c:pt>
                <c:pt idx="2502">
                  <c:v>6.1964925855640618E-2</c:v>
                </c:pt>
                <c:pt idx="2503">
                  <c:v>7.1771145425777921E-2</c:v>
                </c:pt>
                <c:pt idx="2504">
                  <c:v>6.2173727084019442E-2</c:v>
                </c:pt>
                <c:pt idx="2505">
                  <c:v>6.0548865402423886E-2</c:v>
                </c:pt>
                <c:pt idx="2506">
                  <c:v>6.7401891408414308E-2</c:v>
                </c:pt>
                <c:pt idx="2507">
                  <c:v>5.7548469237072394E-2</c:v>
                </c:pt>
                <c:pt idx="2508">
                  <c:v>5.989004227075622E-2</c:v>
                </c:pt>
                <c:pt idx="2509">
                  <c:v>6.2614648294739811E-2</c:v>
                </c:pt>
                <c:pt idx="2510">
                  <c:v>5.6697042430653453E-2</c:v>
                </c:pt>
                <c:pt idx="2511">
                  <c:v>5.4661470921358687E-2</c:v>
                </c:pt>
                <c:pt idx="2512">
                  <c:v>5.5486617871246063E-2</c:v>
                </c:pt>
                <c:pt idx="2513">
                  <c:v>5.9494409345656675E-2</c:v>
                </c:pt>
                <c:pt idx="2514">
                  <c:v>5.9654553580782643E-2</c:v>
                </c:pt>
                <c:pt idx="2515">
                  <c:v>5.9833278130628414E-2</c:v>
                </c:pt>
                <c:pt idx="2516">
                  <c:v>5.1333769333870925E-2</c:v>
                </c:pt>
                <c:pt idx="2517">
                  <c:v>5.6635268014262337E-2</c:v>
                </c:pt>
                <c:pt idx="2518">
                  <c:v>6.8926200786922007E-2</c:v>
                </c:pt>
                <c:pt idx="2519">
                  <c:v>6.3504607593026535E-2</c:v>
                </c:pt>
                <c:pt idx="2520">
                  <c:v>6.2294151458831319E-2</c:v>
                </c:pt>
                <c:pt idx="2521">
                  <c:v>6.1548615454935028E-2</c:v>
                </c:pt>
                <c:pt idx="2522">
                  <c:v>6.3192584041661823E-2</c:v>
                </c:pt>
                <c:pt idx="2523">
                  <c:v>6.8010719438623843E-2</c:v>
                </c:pt>
                <c:pt idx="2524">
                  <c:v>6.7248119916438906E-2</c:v>
                </c:pt>
                <c:pt idx="2525">
                  <c:v>5.3409307814293171E-2</c:v>
                </c:pt>
                <c:pt idx="2526">
                  <c:v>5.9022557171748855E-2</c:v>
                </c:pt>
                <c:pt idx="2527">
                  <c:v>5.6006924725173171E-2</c:v>
                </c:pt>
                <c:pt idx="2528">
                  <c:v>6.0768638220310173E-2</c:v>
                </c:pt>
                <c:pt idx="2529">
                  <c:v>7.201718733253186E-2</c:v>
                </c:pt>
                <c:pt idx="2530">
                  <c:v>6.0239243950204149E-2</c:v>
                </c:pt>
                <c:pt idx="2531">
                  <c:v>5.9455140741769635E-2</c:v>
                </c:pt>
                <c:pt idx="2532">
                  <c:v>6.0104458570911019E-2</c:v>
                </c:pt>
                <c:pt idx="2533">
                  <c:v>5.8785041320631733E-2</c:v>
                </c:pt>
                <c:pt idx="2534">
                  <c:v>6.0971210044375092E-2</c:v>
                </c:pt>
                <c:pt idx="2535">
                  <c:v>5.3197807817022415E-2</c:v>
                </c:pt>
                <c:pt idx="2536">
                  <c:v>5.8592174070110171E-2</c:v>
                </c:pt>
                <c:pt idx="2537">
                  <c:v>5.9382706155236359E-2</c:v>
                </c:pt>
                <c:pt idx="2538">
                  <c:v>7.0573229065971826E-2</c:v>
                </c:pt>
                <c:pt idx="2539">
                  <c:v>6.3428450294564911E-2</c:v>
                </c:pt>
                <c:pt idx="2540">
                  <c:v>6.3376515396173283E-2</c:v>
                </c:pt>
                <c:pt idx="2541">
                  <c:v>6.1083928979585304E-2</c:v>
                </c:pt>
                <c:pt idx="2542">
                  <c:v>6.4214131078709935E-2</c:v>
                </c:pt>
                <c:pt idx="2543">
                  <c:v>6.7615940098758917E-2</c:v>
                </c:pt>
                <c:pt idx="2544">
                  <c:v>6.553407161137223E-2</c:v>
                </c:pt>
                <c:pt idx="2545">
                  <c:v>5.5595841761243076E-2</c:v>
                </c:pt>
                <c:pt idx="2546">
                  <c:v>6.0092872036027686E-2</c:v>
                </c:pt>
                <c:pt idx="2547">
                  <c:v>5.3691133165800396E-2</c:v>
                </c:pt>
                <c:pt idx="2548">
                  <c:v>6.0571681501467252E-2</c:v>
                </c:pt>
                <c:pt idx="2549">
                  <c:v>6.7836773971785252E-2</c:v>
                </c:pt>
                <c:pt idx="2550">
                  <c:v>5.3876557877235942E-2</c:v>
                </c:pt>
                <c:pt idx="2551">
                  <c:v>5.2669935071268111E-2</c:v>
                </c:pt>
                <c:pt idx="2552">
                  <c:v>5.9571604270191293E-2</c:v>
                </c:pt>
                <c:pt idx="2553">
                  <c:v>5.2323475307852335E-2</c:v>
                </c:pt>
                <c:pt idx="2554">
                  <c:v>5.8500731031238616E-2</c:v>
                </c:pt>
                <c:pt idx="2555">
                  <c:v>5.5149861620558155E-2</c:v>
                </c:pt>
                <c:pt idx="2556">
                  <c:v>6.2078406673513713E-2</c:v>
                </c:pt>
                <c:pt idx="2557">
                  <c:v>5.7468431097523101E-2</c:v>
                </c:pt>
                <c:pt idx="2558">
                  <c:v>6.2019325047771939E-2</c:v>
                </c:pt>
                <c:pt idx="2559">
                  <c:v>5.8479129542517418E-2</c:v>
                </c:pt>
                <c:pt idx="2560">
                  <c:v>5.4405253084453216E-2</c:v>
                </c:pt>
                <c:pt idx="2561">
                  <c:v>6.7445953620316024E-2</c:v>
                </c:pt>
                <c:pt idx="2562">
                  <c:v>6.2209775509380311E-2</c:v>
                </c:pt>
                <c:pt idx="2563">
                  <c:v>6.054107770723572E-2</c:v>
                </c:pt>
                <c:pt idx="2564">
                  <c:v>6.7769035129070426E-2</c:v>
                </c:pt>
                <c:pt idx="2565">
                  <c:v>6.2065730695720377E-2</c:v>
                </c:pt>
                <c:pt idx="2566">
                  <c:v>5.6017167326740433E-2</c:v>
                </c:pt>
                <c:pt idx="2567">
                  <c:v>6.2654221422206766E-2</c:v>
                </c:pt>
                <c:pt idx="2568">
                  <c:v>5.9013891075441166E-2</c:v>
                </c:pt>
                <c:pt idx="2569">
                  <c:v>5.2618231225020115E-2</c:v>
                </c:pt>
                <c:pt idx="2570">
                  <c:v>6.131469640627122E-2</c:v>
                </c:pt>
                <c:pt idx="2571">
                  <c:v>5.3075836623744335E-2</c:v>
                </c:pt>
                <c:pt idx="2572">
                  <c:v>6.5447104210420354E-2</c:v>
                </c:pt>
                <c:pt idx="2573">
                  <c:v>6.3548810832145738E-2</c:v>
                </c:pt>
                <c:pt idx="2574">
                  <c:v>5.7117755625775667E-2</c:v>
                </c:pt>
                <c:pt idx="2575">
                  <c:v>5.689301197158439E-2</c:v>
                </c:pt>
                <c:pt idx="2576">
                  <c:v>6.6301854682375524E-2</c:v>
                </c:pt>
                <c:pt idx="2577">
                  <c:v>5.503721818807962E-2</c:v>
                </c:pt>
                <c:pt idx="2578">
                  <c:v>5.685504598164217E-2</c:v>
                </c:pt>
                <c:pt idx="2579">
                  <c:v>5.2964268525380491E-2</c:v>
                </c:pt>
                <c:pt idx="2580">
                  <c:v>5.689323531978354E-2</c:v>
                </c:pt>
                <c:pt idx="2581">
                  <c:v>7.5582216047873893E-2</c:v>
                </c:pt>
                <c:pt idx="2582">
                  <c:v>6.1195568709375786E-2</c:v>
                </c:pt>
                <c:pt idx="2583">
                  <c:v>5.5209935385564797E-2</c:v>
                </c:pt>
                <c:pt idx="2584">
                  <c:v>5.8223675746102953E-2</c:v>
                </c:pt>
                <c:pt idx="2585">
                  <c:v>5.6963835423812191E-2</c:v>
                </c:pt>
                <c:pt idx="2586">
                  <c:v>5.9640268390716768E-2</c:v>
                </c:pt>
                <c:pt idx="2587">
                  <c:v>5.9017575346344615E-2</c:v>
                </c:pt>
                <c:pt idx="2588">
                  <c:v>6.2311300790456298E-2</c:v>
                </c:pt>
                <c:pt idx="2589">
                  <c:v>5.9103365063516038E-2</c:v>
                </c:pt>
                <c:pt idx="2590">
                  <c:v>6.5387101515724341E-2</c:v>
                </c:pt>
                <c:pt idx="2591">
                  <c:v>5.3441919968817433E-2</c:v>
                </c:pt>
                <c:pt idx="2592">
                  <c:v>5.9057939908605528E-2</c:v>
                </c:pt>
                <c:pt idx="2593">
                  <c:v>5.9984480226091097E-2</c:v>
                </c:pt>
                <c:pt idx="2594">
                  <c:v>6.0600236124401088E-2</c:v>
                </c:pt>
                <c:pt idx="2595">
                  <c:v>5.9745050207583875E-2</c:v>
                </c:pt>
                <c:pt idx="2596">
                  <c:v>6.2803298124772783E-2</c:v>
                </c:pt>
                <c:pt idx="2597">
                  <c:v>5.2609367575466186E-2</c:v>
                </c:pt>
                <c:pt idx="2598">
                  <c:v>6.4045813760490219E-2</c:v>
                </c:pt>
                <c:pt idx="2599">
                  <c:v>5.8871353844633066E-2</c:v>
                </c:pt>
                <c:pt idx="2600">
                  <c:v>6.7709997723511606E-2</c:v>
                </c:pt>
                <c:pt idx="2601">
                  <c:v>5.5689786935548456E-2</c:v>
                </c:pt>
                <c:pt idx="2602">
                  <c:v>7.9321921263639308E-2</c:v>
                </c:pt>
                <c:pt idx="2603">
                  <c:v>6.1403284800440633E-2</c:v>
                </c:pt>
                <c:pt idx="2604">
                  <c:v>7.2181497303282521E-2</c:v>
                </c:pt>
                <c:pt idx="2605">
                  <c:v>5.9094984826184617E-2</c:v>
                </c:pt>
                <c:pt idx="2606">
                  <c:v>6.2167302044131213E-2</c:v>
                </c:pt>
                <c:pt idx="2607">
                  <c:v>6.0529366271913493E-2</c:v>
                </c:pt>
                <c:pt idx="2608">
                  <c:v>5.4255982551842254E-2</c:v>
                </c:pt>
                <c:pt idx="2609">
                  <c:v>6.2352167975129595E-2</c:v>
                </c:pt>
                <c:pt idx="2610">
                  <c:v>6.5447332682944101E-2</c:v>
                </c:pt>
                <c:pt idx="2611">
                  <c:v>6.3421735199144846E-2</c:v>
                </c:pt>
                <c:pt idx="2612">
                  <c:v>6.3352301603591524E-2</c:v>
                </c:pt>
                <c:pt idx="2613">
                  <c:v>6.4670774854634655E-2</c:v>
                </c:pt>
                <c:pt idx="2614">
                  <c:v>5.4380506942413802E-2</c:v>
                </c:pt>
                <c:pt idx="2615">
                  <c:v>7.17253933128532E-2</c:v>
                </c:pt>
                <c:pt idx="2616">
                  <c:v>6.1901465712019432E-2</c:v>
                </c:pt>
                <c:pt idx="2617">
                  <c:v>5.8631539454846726E-2</c:v>
                </c:pt>
                <c:pt idx="2618">
                  <c:v>5.7950862495374685E-2</c:v>
                </c:pt>
                <c:pt idx="2619">
                  <c:v>7.5407324729265909E-2</c:v>
                </c:pt>
                <c:pt idx="2620">
                  <c:v>6.5835102506191262E-2</c:v>
                </c:pt>
                <c:pt idx="2621">
                  <c:v>5.2219095046289014E-2</c:v>
                </c:pt>
                <c:pt idx="2622">
                  <c:v>6.0601374579535905E-2</c:v>
                </c:pt>
                <c:pt idx="2623">
                  <c:v>6.7802187819286722E-2</c:v>
                </c:pt>
                <c:pt idx="2624">
                  <c:v>6.446125693236826E-2</c:v>
                </c:pt>
                <c:pt idx="2625">
                  <c:v>5.8620179889747361E-2</c:v>
                </c:pt>
                <c:pt idx="2626">
                  <c:v>5.6520593419026759E-2</c:v>
                </c:pt>
                <c:pt idx="2627">
                  <c:v>6.4679635076953776E-2</c:v>
                </c:pt>
                <c:pt idx="2628">
                  <c:v>5.2969022845583573E-2</c:v>
                </c:pt>
                <c:pt idx="2629">
                  <c:v>7.0476744944065847E-2</c:v>
                </c:pt>
                <c:pt idx="2630">
                  <c:v>5.9105011866719286E-2</c:v>
                </c:pt>
                <c:pt idx="2631">
                  <c:v>6.6856447034778471E-2</c:v>
                </c:pt>
                <c:pt idx="2632">
                  <c:v>5.87874412160398E-2</c:v>
                </c:pt>
                <c:pt idx="2633">
                  <c:v>6.8119218906952855E-2</c:v>
                </c:pt>
                <c:pt idx="2634">
                  <c:v>5.6566049309770057E-2</c:v>
                </c:pt>
                <c:pt idx="2635">
                  <c:v>6.6882377649759378E-2</c:v>
                </c:pt>
                <c:pt idx="2636">
                  <c:v>6.9289344669220224E-2</c:v>
                </c:pt>
                <c:pt idx="2637">
                  <c:v>6.1252183222030729E-2</c:v>
                </c:pt>
                <c:pt idx="2638">
                  <c:v>5.8441002582122779E-2</c:v>
                </c:pt>
                <c:pt idx="2639">
                  <c:v>7.8316609798775416E-2</c:v>
                </c:pt>
                <c:pt idx="2640">
                  <c:v>5.5919704609069601E-2</c:v>
                </c:pt>
                <c:pt idx="2641">
                  <c:v>6.4175659345609565E-2</c:v>
                </c:pt>
                <c:pt idx="2642">
                  <c:v>6.6977345080594497E-2</c:v>
                </c:pt>
                <c:pt idx="2643">
                  <c:v>5.6661564374456519E-2</c:v>
                </c:pt>
                <c:pt idx="2644">
                  <c:v>5.9206679187100784E-2</c:v>
                </c:pt>
                <c:pt idx="2645">
                  <c:v>6.8624650494380532E-2</c:v>
                </c:pt>
                <c:pt idx="2646">
                  <c:v>6.1375060004109222E-2</c:v>
                </c:pt>
                <c:pt idx="2647">
                  <c:v>6.0280574259253546E-2</c:v>
                </c:pt>
                <c:pt idx="2648">
                  <c:v>6.1652064001571631E-2</c:v>
                </c:pt>
                <c:pt idx="2649">
                  <c:v>5.7154112758284789E-2</c:v>
                </c:pt>
                <c:pt idx="2650">
                  <c:v>5.5612814532194826E-2</c:v>
                </c:pt>
                <c:pt idx="2651">
                  <c:v>5.7795937173678438E-2</c:v>
                </c:pt>
                <c:pt idx="2652">
                  <c:v>5.1670562315669293E-2</c:v>
                </c:pt>
                <c:pt idx="2653">
                  <c:v>5.6973471034169172E-2</c:v>
                </c:pt>
                <c:pt idx="2654">
                  <c:v>6.9005607051371209E-2</c:v>
                </c:pt>
                <c:pt idx="2655">
                  <c:v>6.3186960764714473E-2</c:v>
                </c:pt>
                <c:pt idx="2656">
                  <c:v>5.2385223054488457E-2</c:v>
                </c:pt>
                <c:pt idx="2657">
                  <c:v>5.6947393063026298E-2</c:v>
                </c:pt>
                <c:pt idx="2658">
                  <c:v>6.0178896540886977E-2</c:v>
                </c:pt>
                <c:pt idx="2659">
                  <c:v>5.7203910748232736E-2</c:v>
                </c:pt>
                <c:pt idx="2660">
                  <c:v>5.6725401392698549E-2</c:v>
                </c:pt>
                <c:pt idx="2661">
                  <c:v>5.9830824503323658E-2</c:v>
                </c:pt>
                <c:pt idx="2662">
                  <c:v>6.0248564324553062E-2</c:v>
                </c:pt>
                <c:pt idx="2663">
                  <c:v>6.6580985927517253E-2</c:v>
                </c:pt>
                <c:pt idx="2664">
                  <c:v>6.727331697282718E-2</c:v>
                </c:pt>
                <c:pt idx="2665">
                  <c:v>5.9484113207166157E-2</c:v>
                </c:pt>
                <c:pt idx="2666">
                  <c:v>5.4185427055829724E-2</c:v>
                </c:pt>
                <c:pt idx="2667">
                  <c:v>5.9142151579169057E-2</c:v>
                </c:pt>
                <c:pt idx="2668">
                  <c:v>5.4743928335745339E-2</c:v>
                </c:pt>
                <c:pt idx="2669">
                  <c:v>6.6254384924761892E-2</c:v>
                </c:pt>
                <c:pt idx="2670">
                  <c:v>5.6379490842919856E-2</c:v>
                </c:pt>
                <c:pt idx="2671">
                  <c:v>6.5479164591478775E-2</c:v>
                </c:pt>
                <c:pt idx="2672">
                  <c:v>5.5664713407254082E-2</c:v>
                </c:pt>
                <c:pt idx="2673">
                  <c:v>6.6782270224481605E-2</c:v>
                </c:pt>
                <c:pt idx="2674">
                  <c:v>6.1299969511832732E-2</c:v>
                </c:pt>
                <c:pt idx="2675">
                  <c:v>6.0001017825826584E-2</c:v>
                </c:pt>
                <c:pt idx="2676">
                  <c:v>6.2135169210057656E-2</c:v>
                </c:pt>
                <c:pt idx="2677">
                  <c:v>6.7969228390899472E-2</c:v>
                </c:pt>
                <c:pt idx="2678">
                  <c:v>7.6970531608701709E-2</c:v>
                </c:pt>
                <c:pt idx="2679">
                  <c:v>5.6902915307638108E-2</c:v>
                </c:pt>
                <c:pt idx="2680">
                  <c:v>6.7425168358730761E-2</c:v>
                </c:pt>
                <c:pt idx="2681">
                  <c:v>6.2640483831443147E-2</c:v>
                </c:pt>
                <c:pt idx="2682">
                  <c:v>6.947607937134341E-2</c:v>
                </c:pt>
                <c:pt idx="2683">
                  <c:v>5.6197870300184492E-2</c:v>
                </c:pt>
                <c:pt idx="2684">
                  <c:v>5.7362939204210713E-2</c:v>
                </c:pt>
                <c:pt idx="2685">
                  <c:v>6.0328441729033955E-2</c:v>
                </c:pt>
                <c:pt idx="2686">
                  <c:v>6.2399928196170094E-2</c:v>
                </c:pt>
                <c:pt idx="2687">
                  <c:v>5.3925691523959381E-2</c:v>
                </c:pt>
                <c:pt idx="2688">
                  <c:v>5.3507635418705221E-2</c:v>
                </c:pt>
                <c:pt idx="2689">
                  <c:v>6.1706414222166411E-2</c:v>
                </c:pt>
                <c:pt idx="2690">
                  <c:v>6.2051983074535057E-2</c:v>
                </c:pt>
                <c:pt idx="2691">
                  <c:v>6.5594794742900184E-2</c:v>
                </c:pt>
                <c:pt idx="2692">
                  <c:v>6.1876541893813565E-2</c:v>
                </c:pt>
                <c:pt idx="2693">
                  <c:v>5.6218401693052394E-2</c:v>
                </c:pt>
                <c:pt idx="2694">
                  <c:v>6.2095198028811284E-2</c:v>
                </c:pt>
                <c:pt idx="2695">
                  <c:v>5.963565166993174E-2</c:v>
                </c:pt>
                <c:pt idx="2696">
                  <c:v>6.4613965621638847E-2</c:v>
                </c:pt>
                <c:pt idx="2697">
                  <c:v>5.8863005793236826E-2</c:v>
                </c:pt>
                <c:pt idx="2698">
                  <c:v>5.3284487998456434E-2</c:v>
                </c:pt>
                <c:pt idx="2699">
                  <c:v>5.9968538230571806E-2</c:v>
                </c:pt>
                <c:pt idx="2700">
                  <c:v>6.5544695549969223E-2</c:v>
                </c:pt>
                <c:pt idx="2701">
                  <c:v>5.543225586525579E-2</c:v>
                </c:pt>
                <c:pt idx="2702">
                  <c:v>5.9643852248259431E-2</c:v>
                </c:pt>
                <c:pt idx="2703">
                  <c:v>5.7061141727395542E-2</c:v>
                </c:pt>
                <c:pt idx="2704">
                  <c:v>5.7204025807400943E-2</c:v>
                </c:pt>
                <c:pt idx="2705">
                  <c:v>5.6221419502297414E-2</c:v>
                </c:pt>
                <c:pt idx="2706">
                  <c:v>5.8968163409764664E-2</c:v>
                </c:pt>
                <c:pt idx="2707">
                  <c:v>5.3527755844915759E-2</c:v>
                </c:pt>
                <c:pt idx="2708">
                  <c:v>6.920638472186233E-2</c:v>
                </c:pt>
                <c:pt idx="2709">
                  <c:v>5.213584406156159E-2</c:v>
                </c:pt>
                <c:pt idx="2710">
                  <c:v>7.7008342308266767E-2</c:v>
                </c:pt>
                <c:pt idx="2711">
                  <c:v>5.610871715671522E-2</c:v>
                </c:pt>
                <c:pt idx="2712">
                  <c:v>5.4406281276134616E-2</c:v>
                </c:pt>
                <c:pt idx="2713">
                  <c:v>5.3128328008609123E-2</c:v>
                </c:pt>
                <c:pt idx="2714">
                  <c:v>5.7670306287935805E-2</c:v>
                </c:pt>
                <c:pt idx="2715">
                  <c:v>6.0054074470885441E-2</c:v>
                </c:pt>
                <c:pt idx="2716">
                  <c:v>5.8257334662161292E-2</c:v>
                </c:pt>
                <c:pt idx="2717">
                  <c:v>6.2925579144585519E-2</c:v>
                </c:pt>
                <c:pt idx="2718">
                  <c:v>6.4811646233038755E-2</c:v>
                </c:pt>
                <c:pt idx="2719">
                  <c:v>5.4854948600206711E-2</c:v>
                </c:pt>
                <c:pt idx="2720">
                  <c:v>6.2096390016127143E-2</c:v>
                </c:pt>
                <c:pt idx="2721">
                  <c:v>5.3442470299358939E-2</c:v>
                </c:pt>
                <c:pt idx="2722">
                  <c:v>5.3296480747131343E-2</c:v>
                </c:pt>
                <c:pt idx="2723">
                  <c:v>5.4197945294307145E-2</c:v>
                </c:pt>
                <c:pt idx="2724">
                  <c:v>5.5445489103412841E-2</c:v>
                </c:pt>
                <c:pt idx="2725">
                  <c:v>5.9832975108031136E-2</c:v>
                </c:pt>
                <c:pt idx="2726">
                  <c:v>6.6479043656455156E-2</c:v>
                </c:pt>
                <c:pt idx="2727">
                  <c:v>6.1404014625617176E-2</c:v>
                </c:pt>
                <c:pt idx="2728">
                  <c:v>5.4698606505617191E-2</c:v>
                </c:pt>
                <c:pt idx="2729">
                  <c:v>5.7508010815796894E-2</c:v>
                </c:pt>
                <c:pt idx="2730">
                  <c:v>5.9166822903799182E-2</c:v>
                </c:pt>
                <c:pt idx="2731">
                  <c:v>8.1082088382570083E-2</c:v>
                </c:pt>
                <c:pt idx="2732">
                  <c:v>6.321864338930025E-2</c:v>
                </c:pt>
                <c:pt idx="2733">
                  <c:v>6.0115211777023683E-2</c:v>
                </c:pt>
                <c:pt idx="2734">
                  <c:v>5.6536848534446321E-2</c:v>
                </c:pt>
                <c:pt idx="2735">
                  <c:v>6.2145020787365259E-2</c:v>
                </c:pt>
                <c:pt idx="2736">
                  <c:v>6.5860882942296833E-2</c:v>
                </c:pt>
                <c:pt idx="2737">
                  <c:v>5.7150226851566753E-2</c:v>
                </c:pt>
                <c:pt idx="2738">
                  <c:v>6.5142337288000701E-2</c:v>
                </c:pt>
                <c:pt idx="2739">
                  <c:v>6.0917000651130995E-2</c:v>
                </c:pt>
                <c:pt idx="2740">
                  <c:v>5.8538411368018739E-2</c:v>
                </c:pt>
                <c:pt idx="2741">
                  <c:v>6.1917898468335127E-2</c:v>
                </c:pt>
                <c:pt idx="2742">
                  <c:v>5.4959684347744536E-2</c:v>
                </c:pt>
                <c:pt idx="2743">
                  <c:v>5.6156533933563839E-2</c:v>
                </c:pt>
                <c:pt idx="2744">
                  <c:v>6.736503463779267E-2</c:v>
                </c:pt>
                <c:pt idx="2745">
                  <c:v>6.0004562275147486E-2</c:v>
                </c:pt>
                <c:pt idx="2746">
                  <c:v>5.0998853237328667E-2</c:v>
                </c:pt>
                <c:pt idx="2747">
                  <c:v>6.226964120153973E-2</c:v>
                </c:pt>
                <c:pt idx="2748">
                  <c:v>5.2961442856242102E-2</c:v>
                </c:pt>
                <c:pt idx="2749">
                  <c:v>6.0854090667548287E-2</c:v>
                </c:pt>
                <c:pt idx="2750">
                  <c:v>5.8072942198259182E-2</c:v>
                </c:pt>
                <c:pt idx="2751">
                  <c:v>6.2581106063719361E-2</c:v>
                </c:pt>
                <c:pt idx="2752">
                  <c:v>6.4173019255848646E-2</c:v>
                </c:pt>
                <c:pt idx="2753">
                  <c:v>6.4325364758229142E-2</c:v>
                </c:pt>
                <c:pt idx="2754">
                  <c:v>6.7901528420080084E-2</c:v>
                </c:pt>
                <c:pt idx="2755">
                  <c:v>6.3609017346320268E-2</c:v>
                </c:pt>
                <c:pt idx="2756">
                  <c:v>5.4780872628073761E-2</c:v>
                </c:pt>
                <c:pt idx="2757">
                  <c:v>7.411986527925768E-2</c:v>
                </c:pt>
                <c:pt idx="2758">
                  <c:v>6.3690410154117486E-2</c:v>
                </c:pt>
                <c:pt idx="2759">
                  <c:v>6.2366497413184244E-2</c:v>
                </c:pt>
                <c:pt idx="2760">
                  <c:v>5.9143747576455324E-2</c:v>
                </c:pt>
                <c:pt idx="2761">
                  <c:v>5.9851143178800248E-2</c:v>
                </c:pt>
                <c:pt idx="2762">
                  <c:v>5.923274118903496E-2</c:v>
                </c:pt>
                <c:pt idx="2763">
                  <c:v>6.3986437380600711E-2</c:v>
                </c:pt>
                <c:pt idx="2764">
                  <c:v>6.528403630797984E-2</c:v>
                </c:pt>
                <c:pt idx="2765">
                  <c:v>5.7773587540170597E-2</c:v>
                </c:pt>
                <c:pt idx="2766">
                  <c:v>6.1153891761884002E-2</c:v>
                </c:pt>
                <c:pt idx="2767">
                  <c:v>5.552376204139009E-2</c:v>
                </c:pt>
                <c:pt idx="2768">
                  <c:v>7.0930208449422119E-2</c:v>
                </c:pt>
                <c:pt idx="2769">
                  <c:v>6.2680192981987168E-2</c:v>
                </c:pt>
                <c:pt idx="2770">
                  <c:v>6.8636931267353526E-2</c:v>
                </c:pt>
                <c:pt idx="2771">
                  <c:v>6.6628753698552284E-2</c:v>
                </c:pt>
                <c:pt idx="2772">
                  <c:v>6.1670837509165091E-2</c:v>
                </c:pt>
                <c:pt idx="2773">
                  <c:v>5.8550232243552547E-2</c:v>
                </c:pt>
                <c:pt idx="2774">
                  <c:v>5.8475896421280364E-2</c:v>
                </c:pt>
                <c:pt idx="2775">
                  <c:v>5.6660099079542774E-2</c:v>
                </c:pt>
                <c:pt idx="2776">
                  <c:v>6.3283230281726055E-2</c:v>
                </c:pt>
                <c:pt idx="2777">
                  <c:v>5.9044222981995749E-2</c:v>
                </c:pt>
                <c:pt idx="2778">
                  <c:v>5.3511961316736412E-2</c:v>
                </c:pt>
                <c:pt idx="2779">
                  <c:v>6.4918629606282613E-2</c:v>
                </c:pt>
                <c:pt idx="2780">
                  <c:v>6.2796495962514395E-2</c:v>
                </c:pt>
                <c:pt idx="2781">
                  <c:v>6.1649934954688151E-2</c:v>
                </c:pt>
                <c:pt idx="2782">
                  <c:v>5.7269224641440929E-2</c:v>
                </c:pt>
                <c:pt idx="2783">
                  <c:v>6.4571856428083149E-2</c:v>
                </c:pt>
                <c:pt idx="2784">
                  <c:v>6.1036456142555005E-2</c:v>
                </c:pt>
                <c:pt idx="2785">
                  <c:v>6.1316408590665526E-2</c:v>
                </c:pt>
                <c:pt idx="2786">
                  <c:v>6.3111062747251798E-2</c:v>
                </c:pt>
                <c:pt idx="2787">
                  <c:v>5.9261436646904135E-2</c:v>
                </c:pt>
                <c:pt idx="2788">
                  <c:v>5.2755864079244187E-2</c:v>
                </c:pt>
                <c:pt idx="2789">
                  <c:v>6.5355539513601513E-2</c:v>
                </c:pt>
                <c:pt idx="2790">
                  <c:v>6.6083890520970717E-2</c:v>
                </c:pt>
                <c:pt idx="2791">
                  <c:v>5.6813404792309841E-2</c:v>
                </c:pt>
                <c:pt idx="2792">
                  <c:v>5.8757700664164927E-2</c:v>
                </c:pt>
                <c:pt idx="2793">
                  <c:v>6.3441409696548379E-2</c:v>
                </c:pt>
                <c:pt idx="2794">
                  <c:v>5.3002988086436741E-2</c:v>
                </c:pt>
                <c:pt idx="2795">
                  <c:v>6.4582280388995064E-2</c:v>
                </c:pt>
                <c:pt idx="2796">
                  <c:v>5.8881301324366149E-2</c:v>
                </c:pt>
                <c:pt idx="2797">
                  <c:v>6.4185643069726489E-2</c:v>
                </c:pt>
                <c:pt idx="2798">
                  <c:v>6.0461477818477903E-2</c:v>
                </c:pt>
                <c:pt idx="2799">
                  <c:v>6.7962035435789464E-2</c:v>
                </c:pt>
                <c:pt idx="2800">
                  <c:v>6.0829191371190271E-2</c:v>
                </c:pt>
                <c:pt idx="2801">
                  <c:v>5.6467771837671474E-2</c:v>
                </c:pt>
                <c:pt idx="2802">
                  <c:v>6.5505673498090264E-2</c:v>
                </c:pt>
                <c:pt idx="2803">
                  <c:v>5.506845663171589E-2</c:v>
                </c:pt>
                <c:pt idx="2804">
                  <c:v>6.0429397316405717E-2</c:v>
                </c:pt>
                <c:pt idx="2805">
                  <c:v>6.491175593849538E-2</c:v>
                </c:pt>
                <c:pt idx="2806">
                  <c:v>5.382332169224157E-2</c:v>
                </c:pt>
                <c:pt idx="2807">
                  <c:v>6.1662728660983976E-2</c:v>
                </c:pt>
                <c:pt idx="2808">
                  <c:v>6.3176561563053554E-2</c:v>
                </c:pt>
                <c:pt idx="2809">
                  <c:v>6.2809702149687618E-2</c:v>
                </c:pt>
                <c:pt idx="2810">
                  <c:v>5.8560787590699423E-2</c:v>
                </c:pt>
                <c:pt idx="2811">
                  <c:v>6.2669585134980638E-2</c:v>
                </c:pt>
                <c:pt idx="2812">
                  <c:v>6.1878174255164363E-2</c:v>
                </c:pt>
                <c:pt idx="2813">
                  <c:v>6.6891599876018698E-2</c:v>
                </c:pt>
                <c:pt idx="2814">
                  <c:v>6.3857910404091667E-2</c:v>
                </c:pt>
                <c:pt idx="2815">
                  <c:v>6.2142567845634128E-2</c:v>
                </c:pt>
                <c:pt idx="2816">
                  <c:v>5.5664219095992333E-2</c:v>
                </c:pt>
                <c:pt idx="2817">
                  <c:v>5.7038070465128342E-2</c:v>
                </c:pt>
                <c:pt idx="2818">
                  <c:v>5.634865590395411E-2</c:v>
                </c:pt>
                <c:pt idx="2819">
                  <c:v>5.3230531126084633E-2</c:v>
                </c:pt>
                <c:pt idx="2820">
                  <c:v>6.6566658656313102E-2</c:v>
                </c:pt>
                <c:pt idx="2821">
                  <c:v>5.3276994228471743E-2</c:v>
                </c:pt>
                <c:pt idx="2822">
                  <c:v>7.2793081120171091E-2</c:v>
                </c:pt>
                <c:pt idx="2823">
                  <c:v>5.9731746465740664E-2</c:v>
                </c:pt>
                <c:pt idx="2824">
                  <c:v>6.0396552167159272E-2</c:v>
                </c:pt>
                <c:pt idx="2825">
                  <c:v>6.5570957906119637E-2</c:v>
                </c:pt>
                <c:pt idx="2826">
                  <c:v>5.9183748616522799E-2</c:v>
                </c:pt>
                <c:pt idx="2827">
                  <c:v>6.2546256180242094E-2</c:v>
                </c:pt>
                <c:pt idx="2828">
                  <c:v>5.681457878538395E-2</c:v>
                </c:pt>
                <c:pt idx="2829">
                  <c:v>6.1997523795134721E-2</c:v>
                </c:pt>
                <c:pt idx="2830">
                  <c:v>5.8409651993019882E-2</c:v>
                </c:pt>
                <c:pt idx="2831">
                  <c:v>5.6351133047800019E-2</c:v>
                </c:pt>
                <c:pt idx="2832">
                  <c:v>7.1024428072398824E-2</c:v>
                </c:pt>
                <c:pt idx="2833">
                  <c:v>5.5460789359558026E-2</c:v>
                </c:pt>
                <c:pt idx="2834">
                  <c:v>6.504640930645704E-2</c:v>
                </c:pt>
                <c:pt idx="2835">
                  <c:v>5.6541201951495146E-2</c:v>
                </c:pt>
                <c:pt idx="2836">
                  <c:v>7.307100939898549E-2</c:v>
                </c:pt>
                <c:pt idx="2837">
                  <c:v>5.562453804655669E-2</c:v>
                </c:pt>
                <c:pt idx="2838">
                  <c:v>5.900503869380859E-2</c:v>
                </c:pt>
                <c:pt idx="2839">
                  <c:v>5.9383816760103417E-2</c:v>
                </c:pt>
                <c:pt idx="2840">
                  <c:v>6.8861672383533093E-2</c:v>
                </c:pt>
                <c:pt idx="2841">
                  <c:v>6.3574696718469312E-2</c:v>
                </c:pt>
                <c:pt idx="2842">
                  <c:v>6.1021896682842323E-2</c:v>
                </c:pt>
                <c:pt idx="2843">
                  <c:v>5.4599189400906391E-2</c:v>
                </c:pt>
                <c:pt idx="2844">
                  <c:v>5.1494399791577473E-2</c:v>
                </c:pt>
                <c:pt idx="2845">
                  <c:v>6.0639389869286131E-2</c:v>
                </c:pt>
                <c:pt idx="2846">
                  <c:v>6.2371207458818904E-2</c:v>
                </c:pt>
                <c:pt idx="2847">
                  <c:v>6.5407357448613077E-2</c:v>
                </c:pt>
                <c:pt idx="2848">
                  <c:v>6.4200587253143385E-2</c:v>
                </c:pt>
                <c:pt idx="2849">
                  <c:v>5.5163488460151011E-2</c:v>
                </c:pt>
                <c:pt idx="2850">
                  <c:v>6.1925917646747271E-2</c:v>
                </c:pt>
                <c:pt idx="2851">
                  <c:v>6.5868350144329291E-2</c:v>
                </c:pt>
                <c:pt idx="2852">
                  <c:v>5.9519516368333997E-2</c:v>
                </c:pt>
                <c:pt idx="2853">
                  <c:v>6.181268372071435E-2</c:v>
                </c:pt>
                <c:pt idx="2854">
                  <c:v>5.5007799243595605E-2</c:v>
                </c:pt>
                <c:pt idx="2855">
                  <c:v>6.4492873884802085E-2</c:v>
                </c:pt>
                <c:pt idx="2856">
                  <c:v>6.2475843742945299E-2</c:v>
                </c:pt>
                <c:pt idx="2857">
                  <c:v>6.546276705346124E-2</c:v>
                </c:pt>
                <c:pt idx="2858">
                  <c:v>5.5861756384070087E-2</c:v>
                </c:pt>
                <c:pt idx="2859">
                  <c:v>6.3086625784737504E-2</c:v>
                </c:pt>
                <c:pt idx="2860">
                  <c:v>6.6526691314915398E-2</c:v>
                </c:pt>
                <c:pt idx="2861">
                  <c:v>5.3559165296600007E-2</c:v>
                </c:pt>
                <c:pt idx="2862">
                  <c:v>5.9705394804607015E-2</c:v>
                </c:pt>
                <c:pt idx="2863">
                  <c:v>5.6966916095977586E-2</c:v>
                </c:pt>
                <c:pt idx="2864">
                  <c:v>6.044221967960587E-2</c:v>
                </c:pt>
                <c:pt idx="2865">
                  <c:v>6.396342848045948E-2</c:v>
                </c:pt>
                <c:pt idx="2866">
                  <c:v>6.2472959666250591E-2</c:v>
                </c:pt>
                <c:pt idx="2867">
                  <c:v>6.4236583851106255E-2</c:v>
                </c:pt>
                <c:pt idx="2868">
                  <c:v>5.2751565462310121E-2</c:v>
                </c:pt>
                <c:pt idx="2869">
                  <c:v>6.8535798636025963E-2</c:v>
                </c:pt>
                <c:pt idx="2870">
                  <c:v>5.4198618010812466E-2</c:v>
                </c:pt>
                <c:pt idx="2871">
                  <c:v>6.0454102678843956E-2</c:v>
                </c:pt>
                <c:pt idx="2872">
                  <c:v>6.2458591348899112E-2</c:v>
                </c:pt>
                <c:pt idx="2873">
                  <c:v>5.3286889724239929E-2</c:v>
                </c:pt>
                <c:pt idx="2874">
                  <c:v>6.3749276755057288E-2</c:v>
                </c:pt>
                <c:pt idx="2875">
                  <c:v>7.9529716423477517E-2</c:v>
                </c:pt>
                <c:pt idx="2876">
                  <c:v>5.850380480112892E-2</c:v>
                </c:pt>
                <c:pt idx="2877">
                  <c:v>5.8430862578550201E-2</c:v>
                </c:pt>
                <c:pt idx="2878">
                  <c:v>5.6223673263084674E-2</c:v>
                </c:pt>
                <c:pt idx="2879">
                  <c:v>6.2743332978131797E-2</c:v>
                </c:pt>
                <c:pt idx="2880">
                  <c:v>6.5800458009922916E-2</c:v>
                </c:pt>
                <c:pt idx="2881">
                  <c:v>5.9187463906668701E-2</c:v>
                </c:pt>
                <c:pt idx="2882">
                  <c:v>5.8803907912631938E-2</c:v>
                </c:pt>
                <c:pt idx="2883">
                  <c:v>5.4752830966337714E-2</c:v>
                </c:pt>
                <c:pt idx="2884">
                  <c:v>6.8743962256373303E-2</c:v>
                </c:pt>
                <c:pt idx="2885">
                  <c:v>6.1645787635666686E-2</c:v>
                </c:pt>
                <c:pt idx="2886">
                  <c:v>5.6887572707268824E-2</c:v>
                </c:pt>
                <c:pt idx="2887">
                  <c:v>7.3442455169969806E-2</c:v>
                </c:pt>
                <c:pt idx="2888">
                  <c:v>6.122907704441486E-2</c:v>
                </c:pt>
                <c:pt idx="2889">
                  <c:v>7.346962543748424E-2</c:v>
                </c:pt>
                <c:pt idx="2890">
                  <c:v>6.6702364102736431E-2</c:v>
                </c:pt>
                <c:pt idx="2891">
                  <c:v>6.387903626232469E-2</c:v>
                </c:pt>
                <c:pt idx="2892">
                  <c:v>5.8316640891519334E-2</c:v>
                </c:pt>
                <c:pt idx="2893">
                  <c:v>6.0254040084105787E-2</c:v>
                </c:pt>
                <c:pt idx="2894">
                  <c:v>6.5174722625979814E-2</c:v>
                </c:pt>
                <c:pt idx="2895">
                  <c:v>5.691500572369531E-2</c:v>
                </c:pt>
                <c:pt idx="2896">
                  <c:v>7.4222445159163639E-2</c:v>
                </c:pt>
                <c:pt idx="2897">
                  <c:v>7.0333644415699975E-2</c:v>
                </c:pt>
                <c:pt idx="2898">
                  <c:v>6.2901454026162831E-2</c:v>
                </c:pt>
                <c:pt idx="2899">
                  <c:v>6.2206477441222076E-2</c:v>
                </c:pt>
                <c:pt idx="2900">
                  <c:v>5.9504581998961976E-2</c:v>
                </c:pt>
                <c:pt idx="2901">
                  <c:v>6.5025859600298275E-2</c:v>
                </c:pt>
                <c:pt idx="2902">
                  <c:v>5.4145427996012699E-2</c:v>
                </c:pt>
                <c:pt idx="2903">
                  <c:v>6.3087629099307277E-2</c:v>
                </c:pt>
                <c:pt idx="2904">
                  <c:v>6.024632565983809E-2</c:v>
                </c:pt>
                <c:pt idx="2905">
                  <c:v>5.8357752314431195E-2</c:v>
                </c:pt>
                <c:pt idx="2906">
                  <c:v>5.9796761358610527E-2</c:v>
                </c:pt>
                <c:pt idx="2907">
                  <c:v>5.7173618037761616E-2</c:v>
                </c:pt>
                <c:pt idx="2908">
                  <c:v>5.824100180260032E-2</c:v>
                </c:pt>
                <c:pt idx="2909">
                  <c:v>5.4714343695459147E-2</c:v>
                </c:pt>
                <c:pt idx="2910">
                  <c:v>6.2025470810607754E-2</c:v>
                </c:pt>
                <c:pt idx="2911">
                  <c:v>5.9673688022902578E-2</c:v>
                </c:pt>
                <c:pt idx="2912">
                  <c:v>6.7329358330856723E-2</c:v>
                </c:pt>
                <c:pt idx="2913">
                  <c:v>5.3968098779219195E-2</c:v>
                </c:pt>
                <c:pt idx="2914">
                  <c:v>5.8066734740414322E-2</c:v>
                </c:pt>
                <c:pt idx="2915">
                  <c:v>5.9039776304173099E-2</c:v>
                </c:pt>
                <c:pt idx="2916">
                  <c:v>6.4746339383823695E-2</c:v>
                </c:pt>
                <c:pt idx="2917">
                  <c:v>5.8279135160370747E-2</c:v>
                </c:pt>
                <c:pt idx="2918">
                  <c:v>5.6571015537032844E-2</c:v>
                </c:pt>
                <c:pt idx="2919">
                  <c:v>6.0880305743863626E-2</c:v>
                </c:pt>
                <c:pt idx="2920">
                  <c:v>6.2840994977970382E-2</c:v>
                </c:pt>
                <c:pt idx="2921">
                  <c:v>5.2509368116728322E-2</c:v>
                </c:pt>
                <c:pt idx="2922">
                  <c:v>7.1108753462869032E-2</c:v>
                </c:pt>
                <c:pt idx="2923">
                  <c:v>5.9308210626625717E-2</c:v>
                </c:pt>
                <c:pt idx="2924">
                  <c:v>5.9325162598003751E-2</c:v>
                </c:pt>
                <c:pt idx="2925">
                  <c:v>5.2919568355485162E-2</c:v>
                </c:pt>
                <c:pt idx="2926">
                  <c:v>7.7347291644604618E-2</c:v>
                </c:pt>
                <c:pt idx="2927">
                  <c:v>6.53650140542862E-2</c:v>
                </c:pt>
                <c:pt idx="2928">
                  <c:v>5.8945029956459692E-2</c:v>
                </c:pt>
                <c:pt idx="2929">
                  <c:v>5.4279879215534808E-2</c:v>
                </c:pt>
                <c:pt idx="2930">
                  <c:v>5.9191516132621504E-2</c:v>
                </c:pt>
                <c:pt idx="2931">
                  <c:v>6.418900719313067E-2</c:v>
                </c:pt>
                <c:pt idx="2932">
                  <c:v>5.4231046337515722E-2</c:v>
                </c:pt>
                <c:pt idx="2933">
                  <c:v>5.6916098475425267E-2</c:v>
                </c:pt>
                <c:pt idx="2934">
                  <c:v>6.0989680177370026E-2</c:v>
                </c:pt>
                <c:pt idx="2935">
                  <c:v>6.38272338811188E-2</c:v>
                </c:pt>
                <c:pt idx="2936">
                  <c:v>6.1940984286994273E-2</c:v>
                </c:pt>
                <c:pt idx="2937">
                  <c:v>5.1935706248267287E-2</c:v>
                </c:pt>
                <c:pt idx="2938">
                  <c:v>5.5819273991774027E-2</c:v>
                </c:pt>
                <c:pt idx="2939">
                  <c:v>5.734111867592253E-2</c:v>
                </c:pt>
                <c:pt idx="2940">
                  <c:v>6.6070999170407554E-2</c:v>
                </c:pt>
                <c:pt idx="2941">
                  <c:v>5.3296562908728244E-2</c:v>
                </c:pt>
                <c:pt idx="2942">
                  <c:v>6.1382661308997777E-2</c:v>
                </c:pt>
                <c:pt idx="2943">
                  <c:v>5.8374166806762474E-2</c:v>
                </c:pt>
                <c:pt idx="2944">
                  <c:v>5.9076999533576487E-2</c:v>
                </c:pt>
                <c:pt idx="2945">
                  <c:v>7.2292478894195739E-2</c:v>
                </c:pt>
                <c:pt idx="2946">
                  <c:v>5.3730008352390037E-2</c:v>
                </c:pt>
                <c:pt idx="2947">
                  <c:v>5.6252169420910277E-2</c:v>
                </c:pt>
                <c:pt idx="2948">
                  <c:v>6.3301376670545723E-2</c:v>
                </c:pt>
                <c:pt idx="2949">
                  <c:v>6.3670790260331012E-2</c:v>
                </c:pt>
                <c:pt idx="2950">
                  <c:v>5.9827952479002362E-2</c:v>
                </c:pt>
                <c:pt idx="2951">
                  <c:v>5.3193727886130623E-2</c:v>
                </c:pt>
                <c:pt idx="2952">
                  <c:v>5.7387732881192845E-2</c:v>
                </c:pt>
                <c:pt idx="2953">
                  <c:v>6.0281961445197332E-2</c:v>
                </c:pt>
                <c:pt idx="2954">
                  <c:v>5.5844705890062067E-2</c:v>
                </c:pt>
                <c:pt idx="2955">
                  <c:v>5.5739694347485269E-2</c:v>
                </c:pt>
                <c:pt idx="2956">
                  <c:v>6.5782889769709807E-2</c:v>
                </c:pt>
                <c:pt idx="2957">
                  <c:v>5.9028428607852269E-2</c:v>
                </c:pt>
                <c:pt idx="2958">
                  <c:v>6.0316808162525354E-2</c:v>
                </c:pt>
                <c:pt idx="2959">
                  <c:v>6.1811539957045449E-2</c:v>
                </c:pt>
                <c:pt idx="2960">
                  <c:v>7.6708859629468745E-2</c:v>
                </c:pt>
                <c:pt idx="2961">
                  <c:v>5.6844828782757893E-2</c:v>
                </c:pt>
                <c:pt idx="2962">
                  <c:v>5.7448794961102542E-2</c:v>
                </c:pt>
                <c:pt idx="2963">
                  <c:v>5.9105247119345866E-2</c:v>
                </c:pt>
                <c:pt idx="2964">
                  <c:v>7.2750662954327625E-2</c:v>
                </c:pt>
                <c:pt idx="2965">
                  <c:v>5.143978711757393E-2</c:v>
                </c:pt>
                <c:pt idx="2966">
                  <c:v>5.2621193099832403E-2</c:v>
                </c:pt>
                <c:pt idx="2967">
                  <c:v>5.9452538753980773E-2</c:v>
                </c:pt>
                <c:pt idx="2968">
                  <c:v>5.8308835071197954E-2</c:v>
                </c:pt>
                <c:pt idx="2969">
                  <c:v>5.4438992928639539E-2</c:v>
                </c:pt>
                <c:pt idx="2970">
                  <c:v>5.6057941073490158E-2</c:v>
                </c:pt>
                <c:pt idx="2971">
                  <c:v>6.3661417038185494E-2</c:v>
                </c:pt>
                <c:pt idx="2972">
                  <c:v>5.2791829912568762E-2</c:v>
                </c:pt>
                <c:pt idx="2973">
                  <c:v>5.3552232240968223E-2</c:v>
                </c:pt>
                <c:pt idx="2974">
                  <c:v>6.1601277303979247E-2</c:v>
                </c:pt>
                <c:pt idx="2975">
                  <c:v>6.2216384299333356E-2</c:v>
                </c:pt>
                <c:pt idx="2976">
                  <c:v>6.4350274090275314E-2</c:v>
                </c:pt>
                <c:pt idx="2977">
                  <c:v>5.5896507388737485E-2</c:v>
                </c:pt>
                <c:pt idx="2978">
                  <c:v>5.506551608628104E-2</c:v>
                </c:pt>
                <c:pt idx="2979">
                  <c:v>5.9782158972949716E-2</c:v>
                </c:pt>
                <c:pt idx="2980">
                  <c:v>6.7559282575681556E-2</c:v>
                </c:pt>
                <c:pt idx="2981">
                  <c:v>6.0677044609944907E-2</c:v>
                </c:pt>
                <c:pt idx="2982">
                  <c:v>5.3648148817185465E-2</c:v>
                </c:pt>
                <c:pt idx="2983">
                  <c:v>5.8821390275851794E-2</c:v>
                </c:pt>
                <c:pt idx="2984">
                  <c:v>6.213929377871269E-2</c:v>
                </c:pt>
                <c:pt idx="2985">
                  <c:v>6.1077696256461748E-2</c:v>
                </c:pt>
                <c:pt idx="2986">
                  <c:v>5.7876686943977726E-2</c:v>
                </c:pt>
                <c:pt idx="2987">
                  <c:v>5.5662713206124578E-2</c:v>
                </c:pt>
                <c:pt idx="2988">
                  <c:v>5.8529963188869653E-2</c:v>
                </c:pt>
                <c:pt idx="2989">
                  <c:v>5.3754455251959203E-2</c:v>
                </c:pt>
                <c:pt idx="2990">
                  <c:v>6.1705864804786521E-2</c:v>
                </c:pt>
                <c:pt idx="2991">
                  <c:v>5.399360285293546E-2</c:v>
                </c:pt>
                <c:pt idx="2992">
                  <c:v>6.2288119777063007E-2</c:v>
                </c:pt>
                <c:pt idx="2993">
                  <c:v>6.2623100906947241E-2</c:v>
                </c:pt>
                <c:pt idx="2994">
                  <c:v>5.5353570348296251E-2</c:v>
                </c:pt>
                <c:pt idx="2995">
                  <c:v>6.4705293266392933E-2</c:v>
                </c:pt>
                <c:pt idx="2996">
                  <c:v>5.1921164476481839E-2</c:v>
                </c:pt>
                <c:pt idx="2997">
                  <c:v>6.0994587772751137E-2</c:v>
                </c:pt>
                <c:pt idx="2998">
                  <c:v>6.779353147100417E-2</c:v>
                </c:pt>
                <c:pt idx="2999">
                  <c:v>6.3591118042356745E-2</c:v>
                </c:pt>
                <c:pt idx="3000">
                  <c:v>5.3119111570689569E-2</c:v>
                </c:pt>
                <c:pt idx="3001">
                  <c:v>6.1320227008724582E-2</c:v>
                </c:pt>
                <c:pt idx="3002">
                  <c:v>5.7956382438724946E-2</c:v>
                </c:pt>
                <c:pt idx="3003">
                  <c:v>6.3977710095303231E-2</c:v>
                </c:pt>
                <c:pt idx="3004">
                  <c:v>6.0337770534409176E-2</c:v>
                </c:pt>
                <c:pt idx="3005">
                  <c:v>5.6405078525839251E-2</c:v>
                </c:pt>
                <c:pt idx="3006">
                  <c:v>6.0004008640430227E-2</c:v>
                </c:pt>
                <c:pt idx="3007">
                  <c:v>6.0468613131829094E-2</c:v>
                </c:pt>
                <c:pt idx="3008">
                  <c:v>6.5656015950711036E-2</c:v>
                </c:pt>
                <c:pt idx="3009">
                  <c:v>5.4827805593977937E-2</c:v>
                </c:pt>
                <c:pt idx="3010">
                  <c:v>6.4563244903719869E-2</c:v>
                </c:pt>
                <c:pt idx="3011">
                  <c:v>5.5989811194010045E-2</c:v>
                </c:pt>
                <c:pt idx="3012">
                  <c:v>6.0182932695161749E-2</c:v>
                </c:pt>
                <c:pt idx="3013">
                  <c:v>5.3034972778371256E-2</c:v>
                </c:pt>
                <c:pt idx="3014">
                  <c:v>5.9835040336499182E-2</c:v>
                </c:pt>
                <c:pt idx="3015">
                  <c:v>6.1988585642675273E-2</c:v>
                </c:pt>
                <c:pt idx="3016">
                  <c:v>5.760689707576519E-2</c:v>
                </c:pt>
                <c:pt idx="3017">
                  <c:v>6.1823256840181293E-2</c:v>
                </c:pt>
                <c:pt idx="3018">
                  <c:v>5.9304853834618823E-2</c:v>
                </c:pt>
                <c:pt idx="3019">
                  <c:v>6.2321320865120503E-2</c:v>
                </c:pt>
                <c:pt idx="3020">
                  <c:v>5.5055034784030309E-2</c:v>
                </c:pt>
                <c:pt idx="3021">
                  <c:v>5.7110323125045916E-2</c:v>
                </c:pt>
                <c:pt idx="3022">
                  <c:v>5.2280575351430027E-2</c:v>
                </c:pt>
                <c:pt idx="3023">
                  <c:v>5.9653225907690149E-2</c:v>
                </c:pt>
                <c:pt idx="3024">
                  <c:v>6.9345329679804266E-2</c:v>
                </c:pt>
                <c:pt idx="3025">
                  <c:v>6.0819511159725705E-2</c:v>
                </c:pt>
                <c:pt idx="3026">
                  <c:v>6.4488966322248931E-2</c:v>
                </c:pt>
                <c:pt idx="3027">
                  <c:v>5.4455224147800629E-2</c:v>
                </c:pt>
                <c:pt idx="3028">
                  <c:v>5.5608723807695389E-2</c:v>
                </c:pt>
                <c:pt idx="3029">
                  <c:v>6.6201700697624252E-2</c:v>
                </c:pt>
                <c:pt idx="3030">
                  <c:v>6.5956718411369061E-2</c:v>
                </c:pt>
                <c:pt idx="3031">
                  <c:v>5.8442148700881845E-2</c:v>
                </c:pt>
                <c:pt idx="3032">
                  <c:v>5.8035635204700523E-2</c:v>
                </c:pt>
                <c:pt idx="3033">
                  <c:v>6.2500065771099775E-2</c:v>
                </c:pt>
                <c:pt idx="3034">
                  <c:v>6.0465301721670243E-2</c:v>
                </c:pt>
                <c:pt idx="3035">
                  <c:v>5.698989726233742E-2</c:v>
                </c:pt>
                <c:pt idx="3036">
                  <c:v>5.2296918209378242E-2</c:v>
                </c:pt>
                <c:pt idx="3037">
                  <c:v>5.3443160544062049E-2</c:v>
                </c:pt>
                <c:pt idx="3038">
                  <c:v>5.2755240705466326E-2</c:v>
                </c:pt>
                <c:pt idx="3039">
                  <c:v>6.6079747278457945E-2</c:v>
                </c:pt>
                <c:pt idx="3040">
                  <c:v>6.5928347623868885E-2</c:v>
                </c:pt>
                <c:pt idx="3041">
                  <c:v>5.809394892958137E-2</c:v>
                </c:pt>
                <c:pt idx="3042">
                  <c:v>6.7348285943868019E-2</c:v>
                </c:pt>
                <c:pt idx="3043">
                  <c:v>5.205377614704608E-2</c:v>
                </c:pt>
                <c:pt idx="3044">
                  <c:v>5.8886643665089437E-2</c:v>
                </c:pt>
                <c:pt idx="3045">
                  <c:v>6.0899085159719916E-2</c:v>
                </c:pt>
                <c:pt idx="3046">
                  <c:v>5.5437280234630272E-2</c:v>
                </c:pt>
                <c:pt idx="3047">
                  <c:v>7.7630272173675866E-2</c:v>
                </c:pt>
                <c:pt idx="3048">
                  <c:v>6.5912107288280244E-2</c:v>
                </c:pt>
                <c:pt idx="3049">
                  <c:v>6.4737150007504213E-2</c:v>
                </c:pt>
                <c:pt idx="3050">
                  <c:v>5.3679263837985096E-2</c:v>
                </c:pt>
                <c:pt idx="3051">
                  <c:v>6.2104678493328257E-2</c:v>
                </c:pt>
                <c:pt idx="3052">
                  <c:v>5.8560851116289545E-2</c:v>
                </c:pt>
                <c:pt idx="3053">
                  <c:v>6.1230187868426572E-2</c:v>
                </c:pt>
                <c:pt idx="3054">
                  <c:v>5.2958250325397908E-2</c:v>
                </c:pt>
                <c:pt idx="3055">
                  <c:v>7.0048693782700525E-2</c:v>
                </c:pt>
                <c:pt idx="3056">
                  <c:v>6.7712024320352809E-2</c:v>
                </c:pt>
                <c:pt idx="3057">
                  <c:v>6.8684021786857855E-2</c:v>
                </c:pt>
                <c:pt idx="3058">
                  <c:v>6.1793548272775917E-2</c:v>
                </c:pt>
                <c:pt idx="3059">
                  <c:v>6.2042685379601059E-2</c:v>
                </c:pt>
                <c:pt idx="3060">
                  <c:v>5.3933503127103537E-2</c:v>
                </c:pt>
                <c:pt idx="3061">
                  <c:v>5.9473123730891836E-2</c:v>
                </c:pt>
                <c:pt idx="3062">
                  <c:v>5.1311798115527128E-2</c:v>
                </c:pt>
                <c:pt idx="3063">
                  <c:v>5.9191178056215266E-2</c:v>
                </c:pt>
                <c:pt idx="3064">
                  <c:v>5.3726343953975735E-2</c:v>
                </c:pt>
                <c:pt idx="3065">
                  <c:v>6.2592151185129091E-2</c:v>
                </c:pt>
                <c:pt idx="3066">
                  <c:v>6.154445603343326E-2</c:v>
                </c:pt>
                <c:pt idx="3067">
                  <c:v>6.2235655611289249E-2</c:v>
                </c:pt>
                <c:pt idx="3068">
                  <c:v>5.3881412541774414E-2</c:v>
                </c:pt>
                <c:pt idx="3069">
                  <c:v>6.3269050570951779E-2</c:v>
                </c:pt>
                <c:pt idx="3070">
                  <c:v>6.267513523588876E-2</c:v>
                </c:pt>
                <c:pt idx="3071">
                  <c:v>5.659046342140811E-2</c:v>
                </c:pt>
                <c:pt idx="3072">
                  <c:v>5.8958846416011408E-2</c:v>
                </c:pt>
                <c:pt idx="3073">
                  <c:v>5.8953793998884264E-2</c:v>
                </c:pt>
                <c:pt idx="3074">
                  <c:v>6.6613579289017455E-2</c:v>
                </c:pt>
                <c:pt idx="3075">
                  <c:v>5.2208673344156249E-2</c:v>
                </c:pt>
                <c:pt idx="3076">
                  <c:v>6.7263908544794943E-2</c:v>
                </c:pt>
                <c:pt idx="3077">
                  <c:v>5.4498040301918078E-2</c:v>
                </c:pt>
                <c:pt idx="3078">
                  <c:v>5.3035202874215003E-2</c:v>
                </c:pt>
                <c:pt idx="3079">
                  <c:v>5.8410708770214072E-2</c:v>
                </c:pt>
                <c:pt idx="3080">
                  <c:v>5.2860307518641812E-2</c:v>
                </c:pt>
                <c:pt idx="3081">
                  <c:v>5.7358789505583527E-2</c:v>
                </c:pt>
                <c:pt idx="3082">
                  <c:v>6.2025576663924192E-2</c:v>
                </c:pt>
                <c:pt idx="3083">
                  <c:v>5.1083287091301208E-2</c:v>
                </c:pt>
                <c:pt idx="3084">
                  <c:v>6.0449895867609411E-2</c:v>
                </c:pt>
                <c:pt idx="3085">
                  <c:v>6.2461009926413583E-2</c:v>
                </c:pt>
                <c:pt idx="3086">
                  <c:v>5.766734652923499E-2</c:v>
                </c:pt>
                <c:pt idx="3087">
                  <c:v>6.0918960613572555E-2</c:v>
                </c:pt>
                <c:pt idx="3088">
                  <c:v>5.9118842246229118E-2</c:v>
                </c:pt>
                <c:pt idx="3089">
                  <c:v>5.2634920044100274E-2</c:v>
                </c:pt>
                <c:pt idx="3090">
                  <c:v>6.6557130619567501E-2</c:v>
                </c:pt>
                <c:pt idx="3091">
                  <c:v>5.7641638727475124E-2</c:v>
                </c:pt>
                <c:pt idx="3092">
                  <c:v>6.2310954211362679E-2</c:v>
                </c:pt>
                <c:pt idx="3093">
                  <c:v>6.3931059407573626E-2</c:v>
                </c:pt>
                <c:pt idx="3094">
                  <c:v>6.4204010163876515E-2</c:v>
                </c:pt>
                <c:pt idx="3095">
                  <c:v>5.5096648927618605E-2</c:v>
                </c:pt>
                <c:pt idx="3096">
                  <c:v>6.2297189406036034E-2</c:v>
                </c:pt>
                <c:pt idx="3097">
                  <c:v>5.4698248067888984E-2</c:v>
                </c:pt>
                <c:pt idx="3098">
                  <c:v>5.7029964210423632E-2</c:v>
                </c:pt>
                <c:pt idx="3099">
                  <c:v>5.8143373421164254E-2</c:v>
                </c:pt>
                <c:pt idx="3100">
                  <c:v>6.4873594209049784E-2</c:v>
                </c:pt>
                <c:pt idx="3101">
                  <c:v>5.9272791616928951E-2</c:v>
                </c:pt>
                <c:pt idx="3102">
                  <c:v>6.0932186508352554E-2</c:v>
                </c:pt>
                <c:pt idx="3103">
                  <c:v>5.4814574513734213E-2</c:v>
                </c:pt>
                <c:pt idx="3104">
                  <c:v>6.0389686983810004E-2</c:v>
                </c:pt>
                <c:pt idx="3105">
                  <c:v>5.9580033819016914E-2</c:v>
                </c:pt>
                <c:pt idx="3106">
                  <c:v>6.3307081446797253E-2</c:v>
                </c:pt>
                <c:pt idx="3107">
                  <c:v>6.4302841800647062E-2</c:v>
                </c:pt>
                <c:pt idx="3108">
                  <c:v>6.0673128186389196E-2</c:v>
                </c:pt>
                <c:pt idx="3109">
                  <c:v>5.7356922331760964E-2</c:v>
                </c:pt>
                <c:pt idx="3110">
                  <c:v>5.9165700166736709E-2</c:v>
                </c:pt>
                <c:pt idx="3111">
                  <c:v>6.2154509980048019E-2</c:v>
                </c:pt>
                <c:pt idx="3112">
                  <c:v>5.972001803953382E-2</c:v>
                </c:pt>
                <c:pt idx="3113">
                  <c:v>6.3274372523452638E-2</c:v>
                </c:pt>
                <c:pt idx="3114">
                  <c:v>7.1758556864399248E-2</c:v>
                </c:pt>
                <c:pt idx="3115">
                  <c:v>6.4903657203713536E-2</c:v>
                </c:pt>
                <c:pt idx="3116">
                  <c:v>5.8488682866559553E-2</c:v>
                </c:pt>
                <c:pt idx="3117">
                  <c:v>7.1524162568490784E-2</c:v>
                </c:pt>
                <c:pt idx="3118">
                  <c:v>5.8266372948233308E-2</c:v>
                </c:pt>
                <c:pt idx="3119">
                  <c:v>6.4903067047321572E-2</c:v>
                </c:pt>
                <c:pt idx="3120">
                  <c:v>5.5942084514871267E-2</c:v>
                </c:pt>
                <c:pt idx="3121">
                  <c:v>5.8874068751240773E-2</c:v>
                </c:pt>
                <c:pt idx="3122">
                  <c:v>6.1901365165631633E-2</c:v>
                </c:pt>
                <c:pt idx="3123">
                  <c:v>6.3718836315609956E-2</c:v>
                </c:pt>
                <c:pt idx="3124">
                  <c:v>6.1683301823159571E-2</c:v>
                </c:pt>
                <c:pt idx="3125">
                  <c:v>5.3973538799494569E-2</c:v>
                </c:pt>
                <c:pt idx="3126">
                  <c:v>5.4167818727461188E-2</c:v>
                </c:pt>
                <c:pt idx="3127">
                  <c:v>6.3110416591385388E-2</c:v>
                </c:pt>
                <c:pt idx="3128">
                  <c:v>5.782338139110365E-2</c:v>
                </c:pt>
                <c:pt idx="3129">
                  <c:v>6.2493292110608084E-2</c:v>
                </c:pt>
                <c:pt idx="3130">
                  <c:v>6.1418227529903162E-2</c:v>
                </c:pt>
                <c:pt idx="3131">
                  <c:v>6.0224330767401447E-2</c:v>
                </c:pt>
                <c:pt idx="3132">
                  <c:v>5.7644745453840567E-2</c:v>
                </c:pt>
                <c:pt idx="3133">
                  <c:v>5.641817278515994E-2</c:v>
                </c:pt>
                <c:pt idx="3134">
                  <c:v>6.3834935793415287E-2</c:v>
                </c:pt>
                <c:pt idx="3135">
                  <c:v>5.9571534660435084E-2</c:v>
                </c:pt>
                <c:pt idx="3136">
                  <c:v>6.4942337142982781E-2</c:v>
                </c:pt>
                <c:pt idx="3137">
                  <c:v>5.3808337567935238E-2</c:v>
                </c:pt>
                <c:pt idx="3138">
                  <c:v>5.8370918905231266E-2</c:v>
                </c:pt>
                <c:pt idx="3139">
                  <c:v>6.0779891134656164E-2</c:v>
                </c:pt>
                <c:pt idx="3140">
                  <c:v>5.8652146001256018E-2</c:v>
                </c:pt>
                <c:pt idx="3141">
                  <c:v>5.40418739123531E-2</c:v>
                </c:pt>
                <c:pt idx="3142">
                  <c:v>6.3684700537451178E-2</c:v>
                </c:pt>
                <c:pt idx="3143">
                  <c:v>6.0359368514096005E-2</c:v>
                </c:pt>
                <c:pt idx="3144">
                  <c:v>5.2238762698682724E-2</c:v>
                </c:pt>
                <c:pt idx="3145">
                  <c:v>5.6877515107426016E-2</c:v>
                </c:pt>
                <c:pt idx="3146">
                  <c:v>6.3443147751486642E-2</c:v>
                </c:pt>
                <c:pt idx="3147">
                  <c:v>5.1217145714119838E-2</c:v>
                </c:pt>
                <c:pt idx="3148">
                  <c:v>6.3725527195141615E-2</c:v>
                </c:pt>
                <c:pt idx="3149">
                  <c:v>6.6719869878988328E-2</c:v>
                </c:pt>
                <c:pt idx="3150">
                  <c:v>7.3075629187053029E-2</c:v>
                </c:pt>
                <c:pt idx="3151">
                  <c:v>7.225150096669003E-2</c:v>
                </c:pt>
                <c:pt idx="3152">
                  <c:v>6.5184026779272153E-2</c:v>
                </c:pt>
                <c:pt idx="3153">
                  <c:v>5.5376576077424446E-2</c:v>
                </c:pt>
                <c:pt idx="3154">
                  <c:v>6.1642753953975261E-2</c:v>
                </c:pt>
                <c:pt idx="3155">
                  <c:v>7.5142666325924465E-2</c:v>
                </c:pt>
                <c:pt idx="3156">
                  <c:v>5.3178901573665123E-2</c:v>
                </c:pt>
                <c:pt idx="3157">
                  <c:v>6.246540016838352E-2</c:v>
                </c:pt>
                <c:pt idx="3158">
                  <c:v>6.4794825255722416E-2</c:v>
                </c:pt>
                <c:pt idx="3159">
                  <c:v>5.7927476717141622E-2</c:v>
                </c:pt>
                <c:pt idx="3160">
                  <c:v>5.7060824690833539E-2</c:v>
                </c:pt>
                <c:pt idx="3161">
                  <c:v>6.1820438785311203E-2</c:v>
                </c:pt>
                <c:pt idx="3162">
                  <c:v>6.0992286624226164E-2</c:v>
                </c:pt>
                <c:pt idx="3163">
                  <c:v>5.9592111589534973E-2</c:v>
                </c:pt>
                <c:pt idx="3164">
                  <c:v>5.9848397667579809E-2</c:v>
                </c:pt>
                <c:pt idx="3165">
                  <c:v>5.3524660329032768E-2</c:v>
                </c:pt>
                <c:pt idx="3166">
                  <c:v>5.8014400266822821E-2</c:v>
                </c:pt>
                <c:pt idx="3167">
                  <c:v>5.7637006517183877E-2</c:v>
                </c:pt>
                <c:pt idx="3168">
                  <c:v>5.3411760393444883E-2</c:v>
                </c:pt>
                <c:pt idx="3169">
                  <c:v>6.4940836998820139E-2</c:v>
                </c:pt>
                <c:pt idx="3170">
                  <c:v>6.4322567020654378E-2</c:v>
                </c:pt>
                <c:pt idx="3171">
                  <c:v>6.4931577487311376E-2</c:v>
                </c:pt>
                <c:pt idx="3172">
                  <c:v>6.4441854198685117E-2</c:v>
                </c:pt>
                <c:pt idx="3173">
                  <c:v>5.1262061320627793E-2</c:v>
                </c:pt>
                <c:pt idx="3174">
                  <c:v>7.5551315080132547E-2</c:v>
                </c:pt>
                <c:pt idx="3175">
                  <c:v>5.535085742144856E-2</c:v>
                </c:pt>
                <c:pt idx="3176">
                  <c:v>6.0037320943673554E-2</c:v>
                </c:pt>
                <c:pt idx="3177">
                  <c:v>6.0344953431169142E-2</c:v>
                </c:pt>
                <c:pt idx="3178">
                  <c:v>5.8687852855418783E-2</c:v>
                </c:pt>
                <c:pt idx="3179">
                  <c:v>5.9708820339947795E-2</c:v>
                </c:pt>
                <c:pt idx="3180">
                  <c:v>5.6703488181636015E-2</c:v>
                </c:pt>
                <c:pt idx="3181">
                  <c:v>5.4944891331073158E-2</c:v>
                </c:pt>
                <c:pt idx="3182">
                  <c:v>6.1642371798726919E-2</c:v>
                </c:pt>
                <c:pt idx="3183">
                  <c:v>5.6116865256311946E-2</c:v>
                </c:pt>
                <c:pt idx="3184">
                  <c:v>5.8166822123922421E-2</c:v>
                </c:pt>
                <c:pt idx="3185">
                  <c:v>6.3492661154133906E-2</c:v>
                </c:pt>
                <c:pt idx="3186">
                  <c:v>6.5414207233862598E-2</c:v>
                </c:pt>
                <c:pt idx="3187">
                  <c:v>6.5738110102446776E-2</c:v>
                </c:pt>
                <c:pt idx="3188">
                  <c:v>5.5606169549107715E-2</c:v>
                </c:pt>
                <c:pt idx="3189">
                  <c:v>5.9616398908202577E-2</c:v>
                </c:pt>
                <c:pt idx="3190">
                  <c:v>6.3554422353267276E-2</c:v>
                </c:pt>
                <c:pt idx="3191">
                  <c:v>5.8760449675531227E-2</c:v>
                </c:pt>
                <c:pt idx="3192">
                  <c:v>5.525456337537886E-2</c:v>
                </c:pt>
                <c:pt idx="3193">
                  <c:v>6.3930651099123867E-2</c:v>
                </c:pt>
                <c:pt idx="3194">
                  <c:v>6.7167294554104029E-2</c:v>
                </c:pt>
                <c:pt idx="3195">
                  <c:v>5.3224707742411836E-2</c:v>
                </c:pt>
                <c:pt idx="3196">
                  <c:v>6.3285449413565745E-2</c:v>
                </c:pt>
                <c:pt idx="3197">
                  <c:v>6.6517504677362144E-2</c:v>
                </c:pt>
                <c:pt idx="3198">
                  <c:v>6.2747924496079424E-2</c:v>
                </c:pt>
                <c:pt idx="3199">
                  <c:v>5.3746614678386748E-2</c:v>
                </c:pt>
                <c:pt idx="3200">
                  <c:v>6.7043282345192745E-2</c:v>
                </c:pt>
                <c:pt idx="3201">
                  <c:v>6.9731582059810518E-2</c:v>
                </c:pt>
                <c:pt idx="3202">
                  <c:v>6.0481743227708648E-2</c:v>
                </c:pt>
                <c:pt idx="3203">
                  <c:v>6.874206976461357E-2</c:v>
                </c:pt>
                <c:pt idx="3204">
                  <c:v>5.934402747762476E-2</c:v>
                </c:pt>
                <c:pt idx="3205">
                  <c:v>5.7605228597125378E-2</c:v>
                </c:pt>
                <c:pt idx="3206">
                  <c:v>5.8091473063351204E-2</c:v>
                </c:pt>
                <c:pt idx="3207">
                  <c:v>7.3346453544984383E-2</c:v>
                </c:pt>
                <c:pt idx="3208">
                  <c:v>5.9845399998428979E-2</c:v>
                </c:pt>
                <c:pt idx="3209">
                  <c:v>6.5379578328056118E-2</c:v>
                </c:pt>
                <c:pt idx="3210">
                  <c:v>5.538425670411324E-2</c:v>
                </c:pt>
                <c:pt idx="3211">
                  <c:v>5.9082500986211053E-2</c:v>
                </c:pt>
                <c:pt idx="3212">
                  <c:v>5.8306919352083889E-2</c:v>
                </c:pt>
                <c:pt idx="3213">
                  <c:v>5.931679897344945E-2</c:v>
                </c:pt>
                <c:pt idx="3214">
                  <c:v>5.6808007627472824E-2</c:v>
                </c:pt>
                <c:pt idx="3215">
                  <c:v>7.2550661957035481E-2</c:v>
                </c:pt>
                <c:pt idx="3216">
                  <c:v>7.3671622569971937E-2</c:v>
                </c:pt>
                <c:pt idx="3217">
                  <c:v>5.6250330300804958E-2</c:v>
                </c:pt>
                <c:pt idx="3218">
                  <c:v>6.8760021416832809E-2</c:v>
                </c:pt>
                <c:pt idx="3219">
                  <c:v>6.7883649293023693E-2</c:v>
                </c:pt>
                <c:pt idx="3220">
                  <c:v>5.6276707047102636E-2</c:v>
                </c:pt>
                <c:pt idx="3221">
                  <c:v>5.4703618880315677E-2</c:v>
                </c:pt>
                <c:pt idx="3222">
                  <c:v>6.4430815518938797E-2</c:v>
                </c:pt>
                <c:pt idx="3223">
                  <c:v>6.8094991292437304E-2</c:v>
                </c:pt>
                <c:pt idx="3224">
                  <c:v>6.2332478588699738E-2</c:v>
                </c:pt>
                <c:pt idx="3225">
                  <c:v>6.1825971082904926E-2</c:v>
                </c:pt>
                <c:pt idx="3226">
                  <c:v>6.9914534648117671E-2</c:v>
                </c:pt>
                <c:pt idx="3227">
                  <c:v>6.5078074840508579E-2</c:v>
                </c:pt>
                <c:pt idx="3228">
                  <c:v>6.621913235996213E-2</c:v>
                </c:pt>
                <c:pt idx="3229">
                  <c:v>6.1394164551218128E-2</c:v>
                </c:pt>
                <c:pt idx="3230">
                  <c:v>6.1166329899897114E-2</c:v>
                </c:pt>
                <c:pt idx="3231">
                  <c:v>6.0011823211459973E-2</c:v>
                </c:pt>
                <c:pt idx="3232">
                  <c:v>5.8585638431938612E-2</c:v>
                </c:pt>
                <c:pt idx="3233">
                  <c:v>6.069106497109205E-2</c:v>
                </c:pt>
                <c:pt idx="3234">
                  <c:v>5.4139361692519573E-2</c:v>
                </c:pt>
                <c:pt idx="3235">
                  <c:v>6.0510428050668981E-2</c:v>
                </c:pt>
                <c:pt idx="3236">
                  <c:v>5.1537741197646855E-2</c:v>
                </c:pt>
                <c:pt idx="3237">
                  <c:v>6.1420524454396289E-2</c:v>
                </c:pt>
                <c:pt idx="3238">
                  <c:v>6.2368809656509594E-2</c:v>
                </c:pt>
                <c:pt idx="3239">
                  <c:v>5.3924381358538991E-2</c:v>
                </c:pt>
                <c:pt idx="3240">
                  <c:v>6.1496680833069563E-2</c:v>
                </c:pt>
                <c:pt idx="3241">
                  <c:v>5.6866497416776331E-2</c:v>
                </c:pt>
                <c:pt idx="3242">
                  <c:v>7.3229293032620879E-2</c:v>
                </c:pt>
                <c:pt idx="3243">
                  <c:v>5.424386128629749E-2</c:v>
                </c:pt>
                <c:pt idx="3244">
                  <c:v>5.7257780841122242E-2</c:v>
                </c:pt>
                <c:pt idx="3245">
                  <c:v>7.0838157094532367E-2</c:v>
                </c:pt>
                <c:pt idx="3246">
                  <c:v>5.4444346785804683E-2</c:v>
                </c:pt>
                <c:pt idx="3247">
                  <c:v>6.3841626580096539E-2</c:v>
                </c:pt>
                <c:pt idx="3248">
                  <c:v>6.0775287059479939E-2</c:v>
                </c:pt>
                <c:pt idx="3249">
                  <c:v>6.3897506363926895E-2</c:v>
                </c:pt>
                <c:pt idx="3250">
                  <c:v>6.5490278631631246E-2</c:v>
                </c:pt>
                <c:pt idx="3251">
                  <c:v>6.4905103020642826E-2</c:v>
                </c:pt>
                <c:pt idx="3252">
                  <c:v>6.1363771282973496E-2</c:v>
                </c:pt>
                <c:pt idx="3253">
                  <c:v>6.6654650611354296E-2</c:v>
                </c:pt>
                <c:pt idx="3254">
                  <c:v>6.7290269560667054E-2</c:v>
                </c:pt>
                <c:pt idx="3255">
                  <c:v>6.4432917909250487E-2</c:v>
                </c:pt>
                <c:pt idx="3256">
                  <c:v>6.0265934410145355E-2</c:v>
                </c:pt>
                <c:pt idx="3257">
                  <c:v>5.9304740424732008E-2</c:v>
                </c:pt>
                <c:pt idx="3258">
                  <c:v>5.6060518679547422E-2</c:v>
                </c:pt>
                <c:pt idx="3259">
                  <c:v>5.9896665665536537E-2</c:v>
                </c:pt>
                <c:pt idx="3260">
                  <c:v>5.9796079951747377E-2</c:v>
                </c:pt>
                <c:pt idx="3261">
                  <c:v>5.8885972935835355E-2</c:v>
                </c:pt>
                <c:pt idx="3262">
                  <c:v>5.9093055543603445E-2</c:v>
                </c:pt>
                <c:pt idx="3263">
                  <c:v>6.2962658681096642E-2</c:v>
                </c:pt>
                <c:pt idx="3264">
                  <c:v>5.5583998263745223E-2</c:v>
                </c:pt>
                <c:pt idx="3265">
                  <c:v>6.2870107306542217E-2</c:v>
                </c:pt>
                <c:pt idx="3266">
                  <c:v>5.7504955761808217E-2</c:v>
                </c:pt>
                <c:pt idx="3267">
                  <c:v>6.0901981429389615E-2</c:v>
                </c:pt>
                <c:pt idx="3268">
                  <c:v>5.7978389549412382E-2</c:v>
                </c:pt>
                <c:pt idx="3269">
                  <c:v>6.7545193174958093E-2</c:v>
                </c:pt>
                <c:pt idx="3270">
                  <c:v>6.8744598156885175E-2</c:v>
                </c:pt>
                <c:pt idx="3271">
                  <c:v>5.3838921497571628E-2</c:v>
                </c:pt>
                <c:pt idx="3272">
                  <c:v>6.3461181641617279E-2</c:v>
                </c:pt>
                <c:pt idx="3273">
                  <c:v>6.0866438669547711E-2</c:v>
                </c:pt>
                <c:pt idx="3274">
                  <c:v>6.8103773333494655E-2</c:v>
                </c:pt>
                <c:pt idx="3275">
                  <c:v>6.6364711555780886E-2</c:v>
                </c:pt>
                <c:pt idx="3276">
                  <c:v>6.2988989152139518E-2</c:v>
                </c:pt>
                <c:pt idx="3277">
                  <c:v>5.212616147161462E-2</c:v>
                </c:pt>
                <c:pt idx="3278">
                  <c:v>6.2215454548703024E-2</c:v>
                </c:pt>
                <c:pt idx="3279">
                  <c:v>6.7585366517654996E-2</c:v>
                </c:pt>
                <c:pt idx="3280">
                  <c:v>6.7217176052087199E-2</c:v>
                </c:pt>
                <c:pt idx="3281">
                  <c:v>7.1112563241632509E-2</c:v>
                </c:pt>
                <c:pt idx="3282">
                  <c:v>5.9028780338336202E-2</c:v>
                </c:pt>
                <c:pt idx="3283">
                  <c:v>5.7571961050315382E-2</c:v>
                </c:pt>
                <c:pt idx="3284">
                  <c:v>5.7324100000785846E-2</c:v>
                </c:pt>
                <c:pt idx="3285">
                  <c:v>5.8502378987970803E-2</c:v>
                </c:pt>
                <c:pt idx="3286">
                  <c:v>5.8348954194272017E-2</c:v>
                </c:pt>
                <c:pt idx="3287">
                  <c:v>6.0810247103934366E-2</c:v>
                </c:pt>
                <c:pt idx="3288">
                  <c:v>5.5208433288041141E-2</c:v>
                </c:pt>
                <c:pt idx="3289">
                  <c:v>5.7020799226271679E-2</c:v>
                </c:pt>
                <c:pt idx="3290">
                  <c:v>5.949616880223902E-2</c:v>
                </c:pt>
                <c:pt idx="3291">
                  <c:v>5.8693962631194897E-2</c:v>
                </c:pt>
                <c:pt idx="3292">
                  <c:v>5.2723281644623414E-2</c:v>
                </c:pt>
                <c:pt idx="3293">
                  <c:v>6.6440788786902058E-2</c:v>
                </c:pt>
                <c:pt idx="3294">
                  <c:v>6.0516938186263886E-2</c:v>
                </c:pt>
                <c:pt idx="3295">
                  <c:v>5.5809178005865726E-2</c:v>
                </c:pt>
                <c:pt idx="3296">
                  <c:v>6.393176847620971E-2</c:v>
                </c:pt>
                <c:pt idx="3297">
                  <c:v>6.3148875822783515E-2</c:v>
                </c:pt>
                <c:pt idx="3298">
                  <c:v>5.842109175832131E-2</c:v>
                </c:pt>
                <c:pt idx="3299">
                  <c:v>6.7711086918189167E-2</c:v>
                </c:pt>
                <c:pt idx="3300">
                  <c:v>6.3655039607547051E-2</c:v>
                </c:pt>
                <c:pt idx="3301">
                  <c:v>6.3881219121671245E-2</c:v>
                </c:pt>
                <c:pt idx="3302">
                  <c:v>5.6781264893142974E-2</c:v>
                </c:pt>
                <c:pt idx="3303">
                  <c:v>5.676801825803688E-2</c:v>
                </c:pt>
                <c:pt idx="3304">
                  <c:v>5.6957901593104231E-2</c:v>
                </c:pt>
                <c:pt idx="3305">
                  <c:v>5.2835654203595907E-2</c:v>
                </c:pt>
                <c:pt idx="3306">
                  <c:v>6.0269829135117532E-2</c:v>
                </c:pt>
                <c:pt idx="3307">
                  <c:v>6.994717746143822E-2</c:v>
                </c:pt>
                <c:pt idx="3308">
                  <c:v>5.2244597518310988E-2</c:v>
                </c:pt>
                <c:pt idx="3309">
                  <c:v>5.9043592174141284E-2</c:v>
                </c:pt>
                <c:pt idx="3310">
                  <c:v>6.8506245411918867E-2</c:v>
                </c:pt>
                <c:pt idx="3311">
                  <c:v>7.0757992253363503E-2</c:v>
                </c:pt>
                <c:pt idx="3312">
                  <c:v>5.7984135608863181E-2</c:v>
                </c:pt>
                <c:pt idx="3313">
                  <c:v>6.253875639424912E-2</c:v>
                </c:pt>
                <c:pt idx="3314">
                  <c:v>5.6681301430303623E-2</c:v>
                </c:pt>
                <c:pt idx="3315">
                  <c:v>6.4181208862290964E-2</c:v>
                </c:pt>
                <c:pt idx="3316">
                  <c:v>6.3639129109908432E-2</c:v>
                </c:pt>
                <c:pt idx="3317">
                  <c:v>5.9162837883458656E-2</c:v>
                </c:pt>
                <c:pt idx="3318">
                  <c:v>5.6594113613626672E-2</c:v>
                </c:pt>
                <c:pt idx="3319">
                  <c:v>5.5109908656736567E-2</c:v>
                </c:pt>
                <c:pt idx="3320">
                  <c:v>5.8626831708579526E-2</c:v>
                </c:pt>
                <c:pt idx="3321">
                  <c:v>5.4150388756331401E-2</c:v>
                </c:pt>
                <c:pt idx="3322">
                  <c:v>6.0971429429584952E-2</c:v>
                </c:pt>
                <c:pt idx="3323">
                  <c:v>5.923980442501095E-2</c:v>
                </c:pt>
                <c:pt idx="3324">
                  <c:v>6.9405560067925698E-2</c:v>
                </c:pt>
                <c:pt idx="3325">
                  <c:v>5.5243576609067105E-2</c:v>
                </c:pt>
                <c:pt idx="3326">
                  <c:v>6.4020929057006473E-2</c:v>
                </c:pt>
                <c:pt idx="3327">
                  <c:v>7.4089819850959027E-2</c:v>
                </c:pt>
                <c:pt idx="3328">
                  <c:v>5.9591573911076307E-2</c:v>
                </c:pt>
                <c:pt idx="3329">
                  <c:v>5.3496042004324035E-2</c:v>
                </c:pt>
                <c:pt idx="3330">
                  <c:v>5.7194357790447632E-2</c:v>
                </c:pt>
                <c:pt idx="3331">
                  <c:v>7.5714212827664468E-2</c:v>
                </c:pt>
                <c:pt idx="3332">
                  <c:v>6.17665353081795E-2</c:v>
                </c:pt>
                <c:pt idx="3333">
                  <c:v>5.3243501697020912E-2</c:v>
                </c:pt>
                <c:pt idx="3334">
                  <c:v>6.4250630318917215E-2</c:v>
                </c:pt>
                <c:pt idx="3335">
                  <c:v>7.0108683573184283E-2</c:v>
                </c:pt>
                <c:pt idx="3336">
                  <c:v>5.8080310813846625E-2</c:v>
                </c:pt>
                <c:pt idx="3337">
                  <c:v>5.5753753022307832E-2</c:v>
                </c:pt>
                <c:pt idx="3338">
                  <c:v>5.5334906791252046E-2</c:v>
                </c:pt>
                <c:pt idx="3339">
                  <c:v>6.5017060608797639E-2</c:v>
                </c:pt>
                <c:pt idx="3340">
                  <c:v>5.5588619026008847E-2</c:v>
                </c:pt>
                <c:pt idx="3341">
                  <c:v>5.7954777845576774E-2</c:v>
                </c:pt>
                <c:pt idx="3342">
                  <c:v>5.9749366766267749E-2</c:v>
                </c:pt>
                <c:pt idx="3343">
                  <c:v>6.1626405419716652E-2</c:v>
                </c:pt>
                <c:pt idx="3344">
                  <c:v>6.233737669907527E-2</c:v>
                </c:pt>
                <c:pt idx="3345">
                  <c:v>5.5186350584889757E-2</c:v>
                </c:pt>
                <c:pt idx="3346">
                  <c:v>5.981846851950267E-2</c:v>
                </c:pt>
                <c:pt idx="3347">
                  <c:v>6.4773428294904484E-2</c:v>
                </c:pt>
                <c:pt idx="3348">
                  <c:v>6.7356311864132587E-2</c:v>
                </c:pt>
                <c:pt idx="3349">
                  <c:v>6.0966225512633879E-2</c:v>
                </c:pt>
                <c:pt idx="3350">
                  <c:v>5.3274864153364548E-2</c:v>
                </c:pt>
                <c:pt idx="3351">
                  <c:v>6.676495309857991E-2</c:v>
                </c:pt>
                <c:pt idx="3352">
                  <c:v>5.952055583259145E-2</c:v>
                </c:pt>
                <c:pt idx="3353">
                  <c:v>6.1927745634643455E-2</c:v>
                </c:pt>
                <c:pt idx="3354">
                  <c:v>6.8201327218307087E-2</c:v>
                </c:pt>
                <c:pt idx="3355">
                  <c:v>5.9118733844609236E-2</c:v>
                </c:pt>
                <c:pt idx="3356">
                  <c:v>5.3848909025309651E-2</c:v>
                </c:pt>
                <c:pt idx="3357">
                  <c:v>6.5209519465660629E-2</c:v>
                </c:pt>
                <c:pt idx="3358">
                  <c:v>6.3743380610157191E-2</c:v>
                </c:pt>
                <c:pt idx="3359">
                  <c:v>6.0119697145811189E-2</c:v>
                </c:pt>
                <c:pt idx="3360">
                  <c:v>5.488563628423089E-2</c:v>
                </c:pt>
                <c:pt idx="3361">
                  <c:v>7.2794723306819825E-2</c:v>
                </c:pt>
                <c:pt idx="3362">
                  <c:v>6.1677135273839834E-2</c:v>
                </c:pt>
                <c:pt idx="3363">
                  <c:v>6.0257679949149802E-2</c:v>
                </c:pt>
                <c:pt idx="3364">
                  <c:v>5.8653371759216207E-2</c:v>
                </c:pt>
                <c:pt idx="3365">
                  <c:v>6.2954031640432007E-2</c:v>
                </c:pt>
                <c:pt idx="3366">
                  <c:v>6.0938531815203596E-2</c:v>
                </c:pt>
                <c:pt idx="3367">
                  <c:v>5.5848035668284772E-2</c:v>
                </c:pt>
                <c:pt idx="3368">
                  <c:v>6.7095983865404718E-2</c:v>
                </c:pt>
                <c:pt idx="3369">
                  <c:v>5.9235288327376283E-2</c:v>
                </c:pt>
                <c:pt idx="3370">
                  <c:v>5.3402300051289285E-2</c:v>
                </c:pt>
                <c:pt idx="3371">
                  <c:v>5.4164513458352666E-2</c:v>
                </c:pt>
                <c:pt idx="3372">
                  <c:v>6.5541665131852181E-2</c:v>
                </c:pt>
                <c:pt idx="3373">
                  <c:v>5.3196379454922761E-2</c:v>
                </c:pt>
                <c:pt idx="3374">
                  <c:v>6.4305392494436869E-2</c:v>
                </c:pt>
                <c:pt idx="3375">
                  <c:v>6.5665663767111845E-2</c:v>
                </c:pt>
                <c:pt idx="3376">
                  <c:v>5.5181586472289268E-2</c:v>
                </c:pt>
                <c:pt idx="3377">
                  <c:v>6.2013947215511331E-2</c:v>
                </c:pt>
                <c:pt idx="3378">
                  <c:v>6.4699927195494056E-2</c:v>
                </c:pt>
                <c:pt idx="3379">
                  <c:v>5.8365423915300155E-2</c:v>
                </c:pt>
                <c:pt idx="3380">
                  <c:v>5.272307032004854E-2</c:v>
                </c:pt>
                <c:pt idx="3381">
                  <c:v>6.6506161411277895E-2</c:v>
                </c:pt>
                <c:pt idx="3382">
                  <c:v>7.0297317020874536E-2</c:v>
                </c:pt>
                <c:pt idx="3383">
                  <c:v>6.4814185920943262E-2</c:v>
                </c:pt>
                <c:pt idx="3384">
                  <c:v>6.0636189026584623E-2</c:v>
                </c:pt>
                <c:pt idx="3385">
                  <c:v>6.0260898469030336E-2</c:v>
                </c:pt>
                <c:pt idx="3386">
                  <c:v>6.7163425597181886E-2</c:v>
                </c:pt>
                <c:pt idx="3387">
                  <c:v>6.5298273905132112E-2</c:v>
                </c:pt>
                <c:pt idx="3388">
                  <c:v>6.5305500085942728E-2</c:v>
                </c:pt>
                <c:pt idx="3389">
                  <c:v>6.7574454494816139E-2</c:v>
                </c:pt>
                <c:pt idx="3390">
                  <c:v>5.8241969596112719E-2</c:v>
                </c:pt>
                <c:pt idx="3391">
                  <c:v>6.0477151105156099E-2</c:v>
                </c:pt>
                <c:pt idx="3392">
                  <c:v>7.1366354610435209E-2</c:v>
                </c:pt>
                <c:pt idx="3393">
                  <c:v>6.4705022188932176E-2</c:v>
                </c:pt>
                <c:pt idx="3394">
                  <c:v>6.0496020727983962E-2</c:v>
                </c:pt>
                <c:pt idx="3395">
                  <c:v>6.7980639186156641E-2</c:v>
                </c:pt>
                <c:pt idx="3396">
                  <c:v>5.6981037914129902E-2</c:v>
                </c:pt>
                <c:pt idx="3397">
                  <c:v>6.4980968403238304E-2</c:v>
                </c:pt>
                <c:pt idx="3398">
                  <c:v>5.8406469142175572E-2</c:v>
                </c:pt>
                <c:pt idx="3399">
                  <c:v>6.5322742019273794E-2</c:v>
                </c:pt>
                <c:pt idx="3400">
                  <c:v>7.4618731052064596E-2</c:v>
                </c:pt>
                <c:pt idx="3401">
                  <c:v>6.5952485937061711E-2</c:v>
                </c:pt>
                <c:pt idx="3402">
                  <c:v>5.9139475613139432E-2</c:v>
                </c:pt>
                <c:pt idx="3403">
                  <c:v>6.2362993139085873E-2</c:v>
                </c:pt>
                <c:pt idx="3404">
                  <c:v>5.5121045434025372E-2</c:v>
                </c:pt>
                <c:pt idx="3405">
                  <c:v>5.5133783296198481E-2</c:v>
                </c:pt>
                <c:pt idx="3406">
                  <c:v>6.1317340616640591E-2</c:v>
                </c:pt>
                <c:pt idx="3407">
                  <c:v>6.4127412988599142E-2</c:v>
                </c:pt>
                <c:pt idx="3408">
                  <c:v>6.7464336810520997E-2</c:v>
                </c:pt>
                <c:pt idx="3409">
                  <c:v>6.4014179021618489E-2</c:v>
                </c:pt>
                <c:pt idx="3410">
                  <c:v>5.8196337992262204E-2</c:v>
                </c:pt>
                <c:pt idx="3411">
                  <c:v>7.005991226595823E-2</c:v>
                </c:pt>
                <c:pt idx="3412">
                  <c:v>6.250970007170549E-2</c:v>
                </c:pt>
                <c:pt idx="3413">
                  <c:v>6.6234114999306107E-2</c:v>
                </c:pt>
                <c:pt idx="3414">
                  <c:v>5.9285820576002075E-2</c:v>
                </c:pt>
                <c:pt idx="3415">
                  <c:v>5.4855094268639097E-2</c:v>
                </c:pt>
                <c:pt idx="3416">
                  <c:v>6.7452441526152776E-2</c:v>
                </c:pt>
                <c:pt idx="3417">
                  <c:v>6.1477236096582205E-2</c:v>
                </c:pt>
                <c:pt idx="3418">
                  <c:v>6.1365515178588174E-2</c:v>
                </c:pt>
                <c:pt idx="3419">
                  <c:v>5.9856637947736352E-2</c:v>
                </c:pt>
                <c:pt idx="3420">
                  <c:v>6.303874699587346E-2</c:v>
                </c:pt>
                <c:pt idx="3421">
                  <c:v>6.0858950513666826E-2</c:v>
                </c:pt>
                <c:pt idx="3422">
                  <c:v>5.4194811363908073E-2</c:v>
                </c:pt>
                <c:pt idx="3423">
                  <c:v>6.8481461133622398E-2</c:v>
                </c:pt>
                <c:pt idx="3424">
                  <c:v>6.2236691214615163E-2</c:v>
                </c:pt>
                <c:pt idx="3425">
                  <c:v>7.067445751522225E-2</c:v>
                </c:pt>
                <c:pt idx="3426">
                  <c:v>7.0100724622405852E-2</c:v>
                </c:pt>
                <c:pt idx="3427">
                  <c:v>5.6343858523981723E-2</c:v>
                </c:pt>
                <c:pt idx="3428">
                  <c:v>6.6555281673469288E-2</c:v>
                </c:pt>
                <c:pt idx="3429">
                  <c:v>6.2496248915823852E-2</c:v>
                </c:pt>
                <c:pt idx="3430">
                  <c:v>5.8390681832589948E-2</c:v>
                </c:pt>
                <c:pt idx="3431">
                  <c:v>5.7330186041649314E-2</c:v>
                </c:pt>
                <c:pt idx="3432">
                  <c:v>6.7917982793680179E-2</c:v>
                </c:pt>
                <c:pt idx="3433">
                  <c:v>5.7668143601924494E-2</c:v>
                </c:pt>
                <c:pt idx="3434">
                  <c:v>6.0761834562686169E-2</c:v>
                </c:pt>
                <c:pt idx="3435">
                  <c:v>5.5824230061624312E-2</c:v>
                </c:pt>
                <c:pt idx="3436">
                  <c:v>5.1848629560557837E-2</c:v>
                </c:pt>
                <c:pt idx="3437">
                  <c:v>6.3017807888109317E-2</c:v>
                </c:pt>
                <c:pt idx="3438">
                  <c:v>5.9885960470058931E-2</c:v>
                </c:pt>
                <c:pt idx="3439">
                  <c:v>6.96992676485505E-2</c:v>
                </c:pt>
                <c:pt idx="3440">
                  <c:v>5.416852487341775E-2</c:v>
                </c:pt>
                <c:pt idx="3441">
                  <c:v>6.0826337980525481E-2</c:v>
                </c:pt>
                <c:pt idx="3442">
                  <c:v>5.5035746733682014E-2</c:v>
                </c:pt>
                <c:pt idx="3443">
                  <c:v>5.942352286530473E-2</c:v>
                </c:pt>
                <c:pt idx="3444">
                  <c:v>6.5786901364741884E-2</c:v>
                </c:pt>
                <c:pt idx="3445">
                  <c:v>6.2847936781468217E-2</c:v>
                </c:pt>
                <c:pt idx="3446">
                  <c:v>5.8284447785083064E-2</c:v>
                </c:pt>
                <c:pt idx="3447">
                  <c:v>7.1682907878946517E-2</c:v>
                </c:pt>
                <c:pt idx="3448">
                  <c:v>6.1850784100685875E-2</c:v>
                </c:pt>
                <c:pt idx="3449">
                  <c:v>5.3090752993111223E-2</c:v>
                </c:pt>
                <c:pt idx="3450">
                  <c:v>6.9541845769465413E-2</c:v>
                </c:pt>
                <c:pt idx="3451">
                  <c:v>5.4614532432865792E-2</c:v>
                </c:pt>
                <c:pt idx="3452">
                  <c:v>6.5870755445653892E-2</c:v>
                </c:pt>
                <c:pt idx="3453">
                  <c:v>5.833811325007987E-2</c:v>
                </c:pt>
                <c:pt idx="3454">
                  <c:v>5.7697299446527836E-2</c:v>
                </c:pt>
                <c:pt idx="3455">
                  <c:v>5.532063309200054E-2</c:v>
                </c:pt>
                <c:pt idx="3456">
                  <c:v>6.2473468644620979E-2</c:v>
                </c:pt>
                <c:pt idx="3457">
                  <c:v>5.8629405922619164E-2</c:v>
                </c:pt>
                <c:pt idx="3458">
                  <c:v>6.0133701634066103E-2</c:v>
                </c:pt>
                <c:pt idx="3459">
                  <c:v>5.5616595133007735E-2</c:v>
                </c:pt>
                <c:pt idx="3460">
                  <c:v>5.8340377401560992E-2</c:v>
                </c:pt>
                <c:pt idx="3461">
                  <c:v>7.1791485396914559E-2</c:v>
                </c:pt>
                <c:pt idx="3462">
                  <c:v>6.0518134435819305E-2</c:v>
                </c:pt>
                <c:pt idx="3463">
                  <c:v>6.9551455630993797E-2</c:v>
                </c:pt>
                <c:pt idx="3464">
                  <c:v>5.4730963507932794E-2</c:v>
                </c:pt>
                <c:pt idx="3465">
                  <c:v>6.6182624393935768E-2</c:v>
                </c:pt>
                <c:pt idx="3466">
                  <c:v>5.980452412582956E-2</c:v>
                </c:pt>
                <c:pt idx="3467">
                  <c:v>6.8705583271789314E-2</c:v>
                </c:pt>
                <c:pt idx="3468">
                  <c:v>5.4302453400356658E-2</c:v>
                </c:pt>
                <c:pt idx="3469">
                  <c:v>5.620111524216459E-2</c:v>
                </c:pt>
                <c:pt idx="3470">
                  <c:v>6.5221162766676388E-2</c:v>
                </c:pt>
                <c:pt idx="3471">
                  <c:v>5.7757057362357513E-2</c:v>
                </c:pt>
                <c:pt idx="3472">
                  <c:v>6.0371950962069557E-2</c:v>
                </c:pt>
                <c:pt idx="3473">
                  <c:v>5.436439804723233E-2</c:v>
                </c:pt>
                <c:pt idx="3474">
                  <c:v>5.7314769535222722E-2</c:v>
                </c:pt>
                <c:pt idx="3475">
                  <c:v>5.3426486202679598E-2</c:v>
                </c:pt>
                <c:pt idx="3476">
                  <c:v>5.5276135641368948E-2</c:v>
                </c:pt>
                <c:pt idx="3477">
                  <c:v>6.1945388993755658E-2</c:v>
                </c:pt>
                <c:pt idx="3478">
                  <c:v>6.0359978482903878E-2</c:v>
                </c:pt>
                <c:pt idx="3479">
                  <c:v>6.1561349217096238E-2</c:v>
                </c:pt>
                <c:pt idx="3480">
                  <c:v>5.5589327101556563E-2</c:v>
                </c:pt>
                <c:pt idx="3481">
                  <c:v>5.9509165865770618E-2</c:v>
                </c:pt>
                <c:pt idx="3482">
                  <c:v>5.1750706417895774E-2</c:v>
                </c:pt>
                <c:pt idx="3483">
                  <c:v>6.0179987030450029E-2</c:v>
                </c:pt>
                <c:pt idx="3484">
                  <c:v>6.221585708797317E-2</c:v>
                </c:pt>
                <c:pt idx="3485">
                  <c:v>5.1163056943586055E-2</c:v>
                </c:pt>
                <c:pt idx="3486">
                  <c:v>5.7854351266387369E-2</c:v>
                </c:pt>
                <c:pt idx="3487">
                  <c:v>5.3646328799920678E-2</c:v>
                </c:pt>
                <c:pt idx="3488">
                  <c:v>6.4054057468772282E-2</c:v>
                </c:pt>
                <c:pt idx="3489">
                  <c:v>5.9003580476014526E-2</c:v>
                </c:pt>
                <c:pt idx="3490">
                  <c:v>6.4500099297247024E-2</c:v>
                </c:pt>
                <c:pt idx="3491">
                  <c:v>5.5723017210617336E-2</c:v>
                </c:pt>
                <c:pt idx="3492">
                  <c:v>6.7140415320951677E-2</c:v>
                </c:pt>
                <c:pt idx="3493">
                  <c:v>6.1813720451275242E-2</c:v>
                </c:pt>
                <c:pt idx="3494">
                  <c:v>5.3517402260373173E-2</c:v>
                </c:pt>
                <c:pt idx="3495">
                  <c:v>5.9155342835122512E-2</c:v>
                </c:pt>
                <c:pt idx="3496">
                  <c:v>7.7153097456588243E-2</c:v>
                </c:pt>
                <c:pt idx="3497">
                  <c:v>5.3614615025460492E-2</c:v>
                </c:pt>
                <c:pt idx="3498">
                  <c:v>6.0906088518626063E-2</c:v>
                </c:pt>
                <c:pt idx="3499">
                  <c:v>6.8944671936157526E-2</c:v>
                </c:pt>
                <c:pt idx="3500">
                  <c:v>5.9043397670249173E-2</c:v>
                </c:pt>
                <c:pt idx="3501">
                  <c:v>6.3697727929036677E-2</c:v>
                </c:pt>
                <c:pt idx="3502">
                  <c:v>6.1091846935900224E-2</c:v>
                </c:pt>
                <c:pt idx="3503">
                  <c:v>5.9323273198064387E-2</c:v>
                </c:pt>
                <c:pt idx="3504">
                  <c:v>6.8322336699391112E-2</c:v>
                </c:pt>
                <c:pt idx="3505">
                  <c:v>6.5478190222841209E-2</c:v>
                </c:pt>
                <c:pt idx="3506">
                  <c:v>5.7607168107547631E-2</c:v>
                </c:pt>
                <c:pt idx="3507">
                  <c:v>5.4332391066636607E-2</c:v>
                </c:pt>
                <c:pt idx="3508">
                  <c:v>5.6089045643818961E-2</c:v>
                </c:pt>
                <c:pt idx="3509">
                  <c:v>6.7256864389509147E-2</c:v>
                </c:pt>
                <c:pt idx="3510">
                  <c:v>5.7178005996652972E-2</c:v>
                </c:pt>
                <c:pt idx="3511">
                  <c:v>5.9446039831388339E-2</c:v>
                </c:pt>
                <c:pt idx="3512">
                  <c:v>5.5538405116396752E-2</c:v>
                </c:pt>
                <c:pt idx="3513">
                  <c:v>6.0538359918333458E-2</c:v>
                </c:pt>
                <c:pt idx="3514">
                  <c:v>5.8070196275026319E-2</c:v>
                </c:pt>
                <c:pt idx="3515">
                  <c:v>5.8738447872633201E-2</c:v>
                </c:pt>
                <c:pt idx="3516">
                  <c:v>6.4522297418107721E-2</c:v>
                </c:pt>
                <c:pt idx="3517">
                  <c:v>6.0739258155546663E-2</c:v>
                </c:pt>
                <c:pt idx="3518">
                  <c:v>5.1996500406042007E-2</c:v>
                </c:pt>
                <c:pt idx="3519">
                  <c:v>5.923933257060867E-2</c:v>
                </c:pt>
                <c:pt idx="3520">
                  <c:v>6.3440956562124839E-2</c:v>
                </c:pt>
                <c:pt idx="3521">
                  <c:v>6.2219931649838141E-2</c:v>
                </c:pt>
                <c:pt idx="3522">
                  <c:v>6.1955159253530928E-2</c:v>
                </c:pt>
                <c:pt idx="3523">
                  <c:v>6.006927703838575E-2</c:v>
                </c:pt>
                <c:pt idx="3524">
                  <c:v>5.67873483207577E-2</c:v>
                </c:pt>
                <c:pt idx="3525">
                  <c:v>5.6672046086500054E-2</c:v>
                </c:pt>
                <c:pt idx="3526">
                  <c:v>5.9937363540258623E-2</c:v>
                </c:pt>
                <c:pt idx="3527">
                  <c:v>6.0470458285364737E-2</c:v>
                </c:pt>
                <c:pt idx="3528">
                  <c:v>5.4529174150866187E-2</c:v>
                </c:pt>
                <c:pt idx="3529">
                  <c:v>6.0939240065983037E-2</c:v>
                </c:pt>
                <c:pt idx="3530">
                  <c:v>5.7700679779733068E-2</c:v>
                </c:pt>
                <c:pt idx="3531">
                  <c:v>5.6169950001990106E-2</c:v>
                </c:pt>
                <c:pt idx="3532">
                  <c:v>6.4024396645693066E-2</c:v>
                </c:pt>
                <c:pt idx="3533">
                  <c:v>6.2135309409814467E-2</c:v>
                </c:pt>
                <c:pt idx="3534">
                  <c:v>5.9952988231027571E-2</c:v>
                </c:pt>
                <c:pt idx="3535">
                  <c:v>5.7981694129776218E-2</c:v>
                </c:pt>
                <c:pt idx="3536">
                  <c:v>5.741628597337739E-2</c:v>
                </c:pt>
                <c:pt idx="3537">
                  <c:v>5.6988930345093822E-2</c:v>
                </c:pt>
                <c:pt idx="3538">
                  <c:v>6.4681635461520767E-2</c:v>
                </c:pt>
                <c:pt idx="3539">
                  <c:v>6.2274763533536899E-2</c:v>
                </c:pt>
                <c:pt idx="3540">
                  <c:v>6.3807353343788939E-2</c:v>
                </c:pt>
                <c:pt idx="3541">
                  <c:v>6.2180873402634604E-2</c:v>
                </c:pt>
                <c:pt idx="3542">
                  <c:v>6.2924015585670415E-2</c:v>
                </c:pt>
                <c:pt idx="3543">
                  <c:v>6.6975486693526209E-2</c:v>
                </c:pt>
                <c:pt idx="3544">
                  <c:v>5.5830942366944872E-2</c:v>
                </c:pt>
                <c:pt idx="3545">
                  <c:v>6.4455132734853843E-2</c:v>
                </c:pt>
                <c:pt idx="3546">
                  <c:v>5.8004669517544676E-2</c:v>
                </c:pt>
                <c:pt idx="3547">
                  <c:v>5.8624710669708792E-2</c:v>
                </c:pt>
                <c:pt idx="3548">
                  <c:v>6.5864535322772061E-2</c:v>
                </c:pt>
                <c:pt idx="3549">
                  <c:v>5.3691141280452929E-2</c:v>
                </c:pt>
                <c:pt idx="3550">
                  <c:v>5.9336214188871084E-2</c:v>
                </c:pt>
                <c:pt idx="3551">
                  <c:v>5.7269114988765871E-2</c:v>
                </c:pt>
                <c:pt idx="3552">
                  <c:v>6.7556947171723739E-2</c:v>
                </c:pt>
                <c:pt idx="3553">
                  <c:v>6.1334253576956127E-2</c:v>
                </c:pt>
                <c:pt idx="3554">
                  <c:v>6.6340506262514184E-2</c:v>
                </c:pt>
                <c:pt idx="3555">
                  <c:v>6.1102447263640704E-2</c:v>
                </c:pt>
                <c:pt idx="3556">
                  <c:v>5.5302909293865166E-2</c:v>
                </c:pt>
                <c:pt idx="3557">
                  <c:v>5.4430762727160957E-2</c:v>
                </c:pt>
                <c:pt idx="3558">
                  <c:v>5.3563530423712938E-2</c:v>
                </c:pt>
                <c:pt idx="3559">
                  <c:v>5.6024754857830386E-2</c:v>
                </c:pt>
                <c:pt idx="3560">
                  <c:v>7.1158306383724848E-2</c:v>
                </c:pt>
                <c:pt idx="3561">
                  <c:v>5.6638301836140444E-2</c:v>
                </c:pt>
                <c:pt idx="3562">
                  <c:v>6.1986712777735438E-2</c:v>
                </c:pt>
                <c:pt idx="3563">
                  <c:v>6.0197870432045962E-2</c:v>
                </c:pt>
                <c:pt idx="3564">
                  <c:v>6.3202755788804674E-2</c:v>
                </c:pt>
                <c:pt idx="3565">
                  <c:v>5.7744252884939395E-2</c:v>
                </c:pt>
                <c:pt idx="3566">
                  <c:v>6.2912309494824362E-2</c:v>
                </c:pt>
                <c:pt idx="3567">
                  <c:v>6.3445354880731553E-2</c:v>
                </c:pt>
                <c:pt idx="3568">
                  <c:v>5.5058870236966151E-2</c:v>
                </c:pt>
                <c:pt idx="3569">
                  <c:v>6.3027784541510368E-2</c:v>
                </c:pt>
                <c:pt idx="3570">
                  <c:v>6.4257642603523693E-2</c:v>
                </c:pt>
                <c:pt idx="3571">
                  <c:v>5.3136752187199848E-2</c:v>
                </c:pt>
                <c:pt idx="3572">
                  <c:v>5.252248695405981E-2</c:v>
                </c:pt>
                <c:pt idx="3573">
                  <c:v>5.1485957184314264E-2</c:v>
                </c:pt>
                <c:pt idx="3574">
                  <c:v>6.6872066181250703E-2</c:v>
                </c:pt>
                <c:pt idx="3575">
                  <c:v>5.8824391344264572E-2</c:v>
                </c:pt>
                <c:pt idx="3576">
                  <c:v>6.6231282402351863E-2</c:v>
                </c:pt>
                <c:pt idx="3577">
                  <c:v>6.2476749586224734E-2</c:v>
                </c:pt>
                <c:pt idx="3578">
                  <c:v>5.3836584977851411E-2</c:v>
                </c:pt>
                <c:pt idx="3579">
                  <c:v>5.7254165431957445E-2</c:v>
                </c:pt>
                <c:pt idx="3580">
                  <c:v>6.1567591164241563E-2</c:v>
                </c:pt>
                <c:pt idx="3581">
                  <c:v>6.9018167644918665E-2</c:v>
                </c:pt>
                <c:pt idx="3582">
                  <c:v>6.7761039439325405E-2</c:v>
                </c:pt>
                <c:pt idx="3583">
                  <c:v>5.2536258410822101E-2</c:v>
                </c:pt>
                <c:pt idx="3584">
                  <c:v>5.3581675242102819E-2</c:v>
                </c:pt>
                <c:pt idx="3585">
                  <c:v>5.9135860653162883E-2</c:v>
                </c:pt>
                <c:pt idx="3586">
                  <c:v>5.6817138057705538E-2</c:v>
                </c:pt>
                <c:pt idx="3587">
                  <c:v>5.3576283514206353E-2</c:v>
                </c:pt>
                <c:pt idx="3588">
                  <c:v>5.7848403520882684E-2</c:v>
                </c:pt>
                <c:pt idx="3589">
                  <c:v>6.3411825523871521E-2</c:v>
                </c:pt>
                <c:pt idx="3590">
                  <c:v>7.3415270443388678E-2</c:v>
                </c:pt>
                <c:pt idx="3591">
                  <c:v>6.093140537751858E-2</c:v>
                </c:pt>
                <c:pt idx="3592">
                  <c:v>6.2952163104925671E-2</c:v>
                </c:pt>
                <c:pt idx="3593">
                  <c:v>6.0317039987572395E-2</c:v>
                </c:pt>
                <c:pt idx="3594">
                  <c:v>6.1114228621398335E-2</c:v>
                </c:pt>
                <c:pt idx="3595">
                  <c:v>6.4275302855162475E-2</c:v>
                </c:pt>
                <c:pt idx="3596">
                  <c:v>5.7747843842327978E-2</c:v>
                </c:pt>
                <c:pt idx="3597">
                  <c:v>6.4470536549227062E-2</c:v>
                </c:pt>
                <c:pt idx="3598">
                  <c:v>5.9170227212118523E-2</c:v>
                </c:pt>
                <c:pt idx="3599">
                  <c:v>5.2033495197361591E-2</c:v>
                </c:pt>
                <c:pt idx="3600">
                  <c:v>5.3420641344329695E-2</c:v>
                </c:pt>
                <c:pt idx="3601">
                  <c:v>5.5354277212486112E-2</c:v>
                </c:pt>
                <c:pt idx="3602">
                  <c:v>6.089728147580694E-2</c:v>
                </c:pt>
                <c:pt idx="3603">
                  <c:v>6.5981931393956708E-2</c:v>
                </c:pt>
                <c:pt idx="3604">
                  <c:v>5.5714022134202582E-2</c:v>
                </c:pt>
                <c:pt idx="3605">
                  <c:v>6.3907021044408596E-2</c:v>
                </c:pt>
                <c:pt idx="3606">
                  <c:v>6.3878673775513109E-2</c:v>
                </c:pt>
                <c:pt idx="3607">
                  <c:v>6.6653241986479969E-2</c:v>
                </c:pt>
                <c:pt idx="3608">
                  <c:v>5.680584856824436E-2</c:v>
                </c:pt>
                <c:pt idx="3609">
                  <c:v>6.069300313379359E-2</c:v>
                </c:pt>
                <c:pt idx="3610">
                  <c:v>6.7658634697194034E-2</c:v>
                </c:pt>
                <c:pt idx="3611">
                  <c:v>6.9806198731409946E-2</c:v>
                </c:pt>
                <c:pt idx="3612">
                  <c:v>5.9684650948975772E-2</c:v>
                </c:pt>
                <c:pt idx="3613">
                  <c:v>6.5316530263412997E-2</c:v>
                </c:pt>
                <c:pt idx="3614">
                  <c:v>5.8786486842817072E-2</c:v>
                </c:pt>
                <c:pt idx="3615">
                  <c:v>6.2704708274642251E-2</c:v>
                </c:pt>
                <c:pt idx="3616">
                  <c:v>5.1785999704413152E-2</c:v>
                </c:pt>
                <c:pt idx="3617">
                  <c:v>6.3424109382046845E-2</c:v>
                </c:pt>
                <c:pt idx="3618">
                  <c:v>6.3050110992989253E-2</c:v>
                </c:pt>
                <c:pt idx="3619">
                  <c:v>5.7026487644919008E-2</c:v>
                </c:pt>
                <c:pt idx="3620">
                  <c:v>6.1504043896950758E-2</c:v>
                </c:pt>
                <c:pt idx="3621">
                  <c:v>6.9074267323052926E-2</c:v>
                </c:pt>
                <c:pt idx="3622">
                  <c:v>6.9319911854167318E-2</c:v>
                </c:pt>
                <c:pt idx="3623">
                  <c:v>6.6430388874525223E-2</c:v>
                </c:pt>
                <c:pt idx="3624">
                  <c:v>5.969861004500749E-2</c:v>
                </c:pt>
                <c:pt idx="3625">
                  <c:v>6.3935965719990287E-2</c:v>
                </c:pt>
                <c:pt idx="3626">
                  <c:v>6.0108050592600118E-2</c:v>
                </c:pt>
                <c:pt idx="3627">
                  <c:v>5.7150734588554915E-2</c:v>
                </c:pt>
                <c:pt idx="3628">
                  <c:v>6.1957815932351265E-2</c:v>
                </c:pt>
                <c:pt idx="3629">
                  <c:v>5.2275432800372723E-2</c:v>
                </c:pt>
                <c:pt idx="3630">
                  <c:v>6.6389500133080342E-2</c:v>
                </c:pt>
                <c:pt idx="3631">
                  <c:v>6.8249601099857796E-2</c:v>
                </c:pt>
                <c:pt idx="3632">
                  <c:v>5.6088759792057893E-2</c:v>
                </c:pt>
                <c:pt idx="3633">
                  <c:v>6.5263233620058397E-2</c:v>
                </c:pt>
                <c:pt idx="3634">
                  <c:v>5.8766574410545884E-2</c:v>
                </c:pt>
                <c:pt idx="3635">
                  <c:v>6.127422437990452E-2</c:v>
                </c:pt>
                <c:pt idx="3636">
                  <c:v>6.3377999057941323E-2</c:v>
                </c:pt>
                <c:pt idx="3637">
                  <c:v>6.3374879632586575E-2</c:v>
                </c:pt>
                <c:pt idx="3638">
                  <c:v>6.5372958901997333E-2</c:v>
                </c:pt>
                <c:pt idx="3639">
                  <c:v>5.5722374907556063E-2</c:v>
                </c:pt>
                <c:pt idx="3640">
                  <c:v>6.4718560943208228E-2</c:v>
                </c:pt>
                <c:pt idx="3641">
                  <c:v>6.0929462471622842E-2</c:v>
                </c:pt>
                <c:pt idx="3642">
                  <c:v>6.4896578305429525E-2</c:v>
                </c:pt>
                <c:pt idx="3643">
                  <c:v>6.8163569527478318E-2</c:v>
                </c:pt>
                <c:pt idx="3644">
                  <c:v>5.2144249354046122E-2</c:v>
                </c:pt>
                <c:pt idx="3645">
                  <c:v>5.369806334963767E-2</c:v>
                </c:pt>
                <c:pt idx="3646">
                  <c:v>6.3291056281814043E-2</c:v>
                </c:pt>
                <c:pt idx="3647">
                  <c:v>6.1436229178392157E-2</c:v>
                </c:pt>
                <c:pt idx="3648">
                  <c:v>7.3430939014081847E-2</c:v>
                </c:pt>
                <c:pt idx="3649">
                  <c:v>5.9726889087060746E-2</c:v>
                </c:pt>
                <c:pt idx="3650">
                  <c:v>6.5150787831320764E-2</c:v>
                </c:pt>
                <c:pt idx="3651">
                  <c:v>6.4534475335288291E-2</c:v>
                </c:pt>
                <c:pt idx="3652">
                  <c:v>5.7467358431601626E-2</c:v>
                </c:pt>
                <c:pt idx="3653">
                  <c:v>5.4311008463357457E-2</c:v>
                </c:pt>
                <c:pt idx="3654">
                  <c:v>5.2341312727350278E-2</c:v>
                </c:pt>
                <c:pt idx="3655">
                  <c:v>5.9939847431741647E-2</c:v>
                </c:pt>
                <c:pt idx="3656">
                  <c:v>6.1531354891494736E-2</c:v>
                </c:pt>
                <c:pt idx="3657">
                  <c:v>7.3616260390778537E-2</c:v>
                </c:pt>
                <c:pt idx="3658">
                  <c:v>5.3558930493195926E-2</c:v>
                </c:pt>
                <c:pt idx="3659">
                  <c:v>5.7984561195851596E-2</c:v>
                </c:pt>
                <c:pt idx="3660">
                  <c:v>6.8613273400965596E-2</c:v>
                </c:pt>
                <c:pt idx="3661">
                  <c:v>6.1674221725740767E-2</c:v>
                </c:pt>
                <c:pt idx="3662">
                  <c:v>6.0173467795279219E-2</c:v>
                </c:pt>
                <c:pt idx="3663">
                  <c:v>6.4676592984832637E-2</c:v>
                </c:pt>
                <c:pt idx="3664">
                  <c:v>5.5864990439195503E-2</c:v>
                </c:pt>
                <c:pt idx="3665">
                  <c:v>6.1673462456162238E-2</c:v>
                </c:pt>
                <c:pt idx="3666">
                  <c:v>5.622689281131462E-2</c:v>
                </c:pt>
                <c:pt idx="3667">
                  <c:v>5.3903966029065546E-2</c:v>
                </c:pt>
                <c:pt idx="3668">
                  <c:v>5.8240547436475443E-2</c:v>
                </c:pt>
                <c:pt idx="3669">
                  <c:v>7.1371456345082129E-2</c:v>
                </c:pt>
                <c:pt idx="3670">
                  <c:v>5.7574959533679901E-2</c:v>
                </c:pt>
                <c:pt idx="3671">
                  <c:v>6.0030257668690204E-2</c:v>
                </c:pt>
                <c:pt idx="3672">
                  <c:v>6.4621623235553427E-2</c:v>
                </c:pt>
                <c:pt idx="3673">
                  <c:v>5.7707520313720798E-2</c:v>
                </c:pt>
                <c:pt idx="3674">
                  <c:v>5.9351131238814629E-2</c:v>
                </c:pt>
                <c:pt idx="3675">
                  <c:v>5.8439570360222376E-2</c:v>
                </c:pt>
                <c:pt idx="3676">
                  <c:v>5.9126842592441796E-2</c:v>
                </c:pt>
                <c:pt idx="3677">
                  <c:v>5.6125674881321468E-2</c:v>
                </c:pt>
                <c:pt idx="3678">
                  <c:v>5.7128676505122093E-2</c:v>
                </c:pt>
                <c:pt idx="3679">
                  <c:v>5.9219009851162789E-2</c:v>
                </c:pt>
                <c:pt idx="3680">
                  <c:v>6.1812089533633326E-2</c:v>
                </c:pt>
                <c:pt idx="3681">
                  <c:v>5.487006377214642E-2</c:v>
                </c:pt>
                <c:pt idx="3682">
                  <c:v>5.9042936926405859E-2</c:v>
                </c:pt>
                <c:pt idx="3683">
                  <c:v>6.7100743964384049E-2</c:v>
                </c:pt>
                <c:pt idx="3684">
                  <c:v>5.6436863941926735E-2</c:v>
                </c:pt>
                <c:pt idx="3685">
                  <c:v>6.1051812364316095E-2</c:v>
                </c:pt>
                <c:pt idx="3686">
                  <c:v>7.068268750927556E-2</c:v>
                </c:pt>
                <c:pt idx="3687">
                  <c:v>5.550961049971069E-2</c:v>
                </c:pt>
                <c:pt idx="3688">
                  <c:v>5.9793599201953797E-2</c:v>
                </c:pt>
                <c:pt idx="3689">
                  <c:v>6.7398466307365845E-2</c:v>
                </c:pt>
                <c:pt idx="3690">
                  <c:v>5.2837651104573398E-2</c:v>
                </c:pt>
                <c:pt idx="3691">
                  <c:v>6.056839593135372E-2</c:v>
                </c:pt>
                <c:pt idx="3692">
                  <c:v>5.6224109522332193E-2</c:v>
                </c:pt>
                <c:pt idx="3693">
                  <c:v>6.2946589933135066E-2</c:v>
                </c:pt>
                <c:pt idx="3694">
                  <c:v>6.3462135795215743E-2</c:v>
                </c:pt>
                <c:pt idx="3695">
                  <c:v>5.7788054262742146E-2</c:v>
                </c:pt>
                <c:pt idx="3696">
                  <c:v>6.3551765784646261E-2</c:v>
                </c:pt>
                <c:pt idx="3697">
                  <c:v>6.1671183271381914E-2</c:v>
                </c:pt>
                <c:pt idx="3698">
                  <c:v>5.6982630922921107E-2</c:v>
                </c:pt>
                <c:pt idx="3699">
                  <c:v>6.445493839254858E-2</c:v>
                </c:pt>
                <c:pt idx="3700">
                  <c:v>5.8226302750120799E-2</c:v>
                </c:pt>
                <c:pt idx="3701">
                  <c:v>5.8098446397544266E-2</c:v>
                </c:pt>
                <c:pt idx="3702">
                  <c:v>5.6537449481675037E-2</c:v>
                </c:pt>
                <c:pt idx="3703">
                  <c:v>6.0112775785966313E-2</c:v>
                </c:pt>
                <c:pt idx="3704">
                  <c:v>6.698189553148455E-2</c:v>
                </c:pt>
                <c:pt idx="3705">
                  <c:v>6.3848991157539767E-2</c:v>
                </c:pt>
                <c:pt idx="3706">
                  <c:v>6.2674087284756139E-2</c:v>
                </c:pt>
                <c:pt idx="3707">
                  <c:v>5.9463986552643969E-2</c:v>
                </c:pt>
                <c:pt idx="3708">
                  <c:v>5.6877624029862725E-2</c:v>
                </c:pt>
                <c:pt idx="3709">
                  <c:v>5.8215483758510073E-2</c:v>
                </c:pt>
                <c:pt idx="3710">
                  <c:v>5.9669887859510003E-2</c:v>
                </c:pt>
                <c:pt idx="3711">
                  <c:v>5.6757247796918077E-2</c:v>
                </c:pt>
                <c:pt idx="3712">
                  <c:v>5.526780033505712E-2</c:v>
                </c:pt>
                <c:pt idx="3713">
                  <c:v>6.5630108556928982E-2</c:v>
                </c:pt>
                <c:pt idx="3714">
                  <c:v>5.8173072490855578E-2</c:v>
                </c:pt>
                <c:pt idx="3715">
                  <c:v>6.0476803615367475E-2</c:v>
                </c:pt>
                <c:pt idx="3716">
                  <c:v>6.4813501883911467E-2</c:v>
                </c:pt>
                <c:pt idx="3717">
                  <c:v>6.03953127004258E-2</c:v>
                </c:pt>
                <c:pt idx="3718">
                  <c:v>6.0981180518175512E-2</c:v>
                </c:pt>
                <c:pt idx="3719">
                  <c:v>5.2046615153828031E-2</c:v>
                </c:pt>
                <c:pt idx="3720">
                  <c:v>6.7506072528066285E-2</c:v>
                </c:pt>
                <c:pt idx="3721">
                  <c:v>6.575672505341279E-2</c:v>
                </c:pt>
                <c:pt idx="3722">
                  <c:v>5.7229504854638978E-2</c:v>
                </c:pt>
                <c:pt idx="3723">
                  <c:v>6.2870439793893354E-2</c:v>
                </c:pt>
                <c:pt idx="3724">
                  <c:v>6.0260798743001762E-2</c:v>
                </c:pt>
                <c:pt idx="3725">
                  <c:v>5.6719197727153822E-2</c:v>
                </c:pt>
                <c:pt idx="3726">
                  <c:v>5.6550298448995798E-2</c:v>
                </c:pt>
                <c:pt idx="3727">
                  <c:v>6.0033182275979077E-2</c:v>
                </c:pt>
                <c:pt idx="3728">
                  <c:v>6.7120459170609117E-2</c:v>
                </c:pt>
                <c:pt idx="3729">
                  <c:v>6.0313114407552409E-2</c:v>
                </c:pt>
                <c:pt idx="3730">
                  <c:v>5.534708373275047E-2</c:v>
                </c:pt>
                <c:pt idx="3731">
                  <c:v>6.2461656855744084E-2</c:v>
                </c:pt>
                <c:pt idx="3732">
                  <c:v>5.9460412669921726E-2</c:v>
                </c:pt>
                <c:pt idx="3733">
                  <c:v>5.2630530604074528E-2</c:v>
                </c:pt>
                <c:pt idx="3734">
                  <c:v>6.4442185346814451E-2</c:v>
                </c:pt>
                <c:pt idx="3735">
                  <c:v>6.168980946198338E-2</c:v>
                </c:pt>
                <c:pt idx="3736">
                  <c:v>5.5576654061618491E-2</c:v>
                </c:pt>
                <c:pt idx="3737">
                  <c:v>6.6762918881684633E-2</c:v>
                </c:pt>
                <c:pt idx="3738">
                  <c:v>6.130910451425918E-2</c:v>
                </c:pt>
                <c:pt idx="3739">
                  <c:v>6.3195672850799411E-2</c:v>
                </c:pt>
                <c:pt idx="3740">
                  <c:v>5.3880691451048596E-2</c:v>
                </c:pt>
                <c:pt idx="3741">
                  <c:v>5.7441077826792281E-2</c:v>
                </c:pt>
                <c:pt idx="3742">
                  <c:v>5.8447374106988033E-2</c:v>
                </c:pt>
                <c:pt idx="3743">
                  <c:v>5.6199143862260437E-2</c:v>
                </c:pt>
                <c:pt idx="3744">
                  <c:v>5.7602594931453817E-2</c:v>
                </c:pt>
                <c:pt idx="3745">
                  <c:v>5.7619818508061887E-2</c:v>
                </c:pt>
                <c:pt idx="3746">
                  <c:v>6.4011254545750323E-2</c:v>
                </c:pt>
                <c:pt idx="3747">
                  <c:v>5.3827609332588518E-2</c:v>
                </c:pt>
                <c:pt idx="3748">
                  <c:v>6.3818879265983855E-2</c:v>
                </c:pt>
                <c:pt idx="3749">
                  <c:v>5.8846433318546186E-2</c:v>
                </c:pt>
                <c:pt idx="3750">
                  <c:v>6.1879535108690202E-2</c:v>
                </c:pt>
                <c:pt idx="3751">
                  <c:v>7.2271846205015686E-2</c:v>
                </c:pt>
                <c:pt idx="3752">
                  <c:v>6.3039158796692876E-2</c:v>
                </c:pt>
                <c:pt idx="3753">
                  <c:v>6.0475758758687104E-2</c:v>
                </c:pt>
                <c:pt idx="3754">
                  <c:v>5.7909153646485516E-2</c:v>
                </c:pt>
                <c:pt idx="3755">
                  <c:v>5.9806804994239716E-2</c:v>
                </c:pt>
                <c:pt idx="3756">
                  <c:v>6.2802796254010265E-2</c:v>
                </c:pt>
                <c:pt idx="3757">
                  <c:v>6.0985281712089237E-2</c:v>
                </c:pt>
                <c:pt idx="3758">
                  <c:v>6.0451949725782141E-2</c:v>
                </c:pt>
                <c:pt idx="3759">
                  <c:v>6.157176114310494E-2</c:v>
                </c:pt>
                <c:pt idx="3760">
                  <c:v>6.1548950509652041E-2</c:v>
                </c:pt>
                <c:pt idx="3761">
                  <c:v>5.87098893644558E-2</c:v>
                </c:pt>
                <c:pt idx="3762">
                  <c:v>6.9107677993650557E-2</c:v>
                </c:pt>
                <c:pt idx="3763">
                  <c:v>7.0892439182580688E-2</c:v>
                </c:pt>
                <c:pt idx="3764">
                  <c:v>6.71962997174545E-2</c:v>
                </c:pt>
                <c:pt idx="3765">
                  <c:v>6.4041652049583078E-2</c:v>
                </c:pt>
                <c:pt idx="3766">
                  <c:v>5.2249537836155414E-2</c:v>
                </c:pt>
                <c:pt idx="3767">
                  <c:v>6.0833676336838248E-2</c:v>
                </c:pt>
                <c:pt idx="3768">
                  <c:v>6.41130296450165E-2</c:v>
                </c:pt>
                <c:pt idx="3769">
                  <c:v>5.9373429926775502E-2</c:v>
                </c:pt>
                <c:pt idx="3770">
                  <c:v>7.8132686455953781E-2</c:v>
                </c:pt>
                <c:pt idx="3771">
                  <c:v>7.0518785603905593E-2</c:v>
                </c:pt>
                <c:pt idx="3772">
                  <c:v>6.4766918823710037E-2</c:v>
                </c:pt>
                <c:pt idx="3773">
                  <c:v>6.6633156970026947E-2</c:v>
                </c:pt>
                <c:pt idx="3774">
                  <c:v>6.2344764369618992E-2</c:v>
                </c:pt>
                <c:pt idx="3775">
                  <c:v>6.6410126741740336E-2</c:v>
                </c:pt>
                <c:pt idx="3776">
                  <c:v>5.4524683182055368E-2</c:v>
                </c:pt>
                <c:pt idx="3777">
                  <c:v>6.3205990093652131E-2</c:v>
                </c:pt>
                <c:pt idx="3778">
                  <c:v>5.8047620088560299E-2</c:v>
                </c:pt>
                <c:pt idx="3779">
                  <c:v>5.8022450148186001E-2</c:v>
                </c:pt>
                <c:pt idx="3780">
                  <c:v>6.1789459265760883E-2</c:v>
                </c:pt>
                <c:pt idx="3781">
                  <c:v>6.1330003632369158E-2</c:v>
                </c:pt>
                <c:pt idx="3782">
                  <c:v>5.8865298011962233E-2</c:v>
                </c:pt>
                <c:pt idx="3783">
                  <c:v>7.0568333785834741E-2</c:v>
                </c:pt>
                <c:pt idx="3784">
                  <c:v>6.0303214236772956E-2</c:v>
                </c:pt>
                <c:pt idx="3785">
                  <c:v>6.2458336004180062E-2</c:v>
                </c:pt>
                <c:pt idx="3786">
                  <c:v>6.4864185206958677E-2</c:v>
                </c:pt>
                <c:pt idx="3787">
                  <c:v>5.8974655311507751E-2</c:v>
                </c:pt>
                <c:pt idx="3788">
                  <c:v>6.0647417202592271E-2</c:v>
                </c:pt>
                <c:pt idx="3789">
                  <c:v>6.4650630613719576E-2</c:v>
                </c:pt>
                <c:pt idx="3790">
                  <c:v>5.9870796184757498E-2</c:v>
                </c:pt>
                <c:pt idx="3791">
                  <c:v>5.4179045277834299E-2</c:v>
                </c:pt>
                <c:pt idx="3792">
                  <c:v>6.2708777207860972E-2</c:v>
                </c:pt>
                <c:pt idx="3793">
                  <c:v>5.2666190521214844E-2</c:v>
                </c:pt>
                <c:pt idx="3794">
                  <c:v>6.1059159786291319E-2</c:v>
                </c:pt>
                <c:pt idx="3795">
                  <c:v>5.7132361970402022E-2</c:v>
                </c:pt>
                <c:pt idx="3796">
                  <c:v>6.3275743988101776E-2</c:v>
                </c:pt>
                <c:pt idx="3797">
                  <c:v>6.8032924851159624E-2</c:v>
                </c:pt>
                <c:pt idx="3798">
                  <c:v>6.4848489974089846E-2</c:v>
                </c:pt>
                <c:pt idx="3799">
                  <c:v>6.6390469375809294E-2</c:v>
                </c:pt>
                <c:pt idx="3800">
                  <c:v>5.7654067551620065E-2</c:v>
                </c:pt>
                <c:pt idx="3801">
                  <c:v>5.9725499616677391E-2</c:v>
                </c:pt>
                <c:pt idx="3802">
                  <c:v>6.1091204641864495E-2</c:v>
                </c:pt>
                <c:pt idx="3803">
                  <c:v>6.671414634414996E-2</c:v>
                </c:pt>
                <c:pt idx="3804">
                  <c:v>5.4572698538330459E-2</c:v>
                </c:pt>
                <c:pt idx="3805">
                  <c:v>5.8598816808723059E-2</c:v>
                </c:pt>
                <c:pt idx="3806">
                  <c:v>6.8089712883125778E-2</c:v>
                </c:pt>
                <c:pt idx="3807">
                  <c:v>6.3893163475904208E-2</c:v>
                </c:pt>
                <c:pt idx="3808">
                  <c:v>6.1603002280328382E-2</c:v>
                </c:pt>
                <c:pt idx="3809">
                  <c:v>5.9238053411414894E-2</c:v>
                </c:pt>
                <c:pt idx="3810">
                  <c:v>5.5899978191529275E-2</c:v>
                </c:pt>
                <c:pt idx="3811">
                  <c:v>6.2637739295393888E-2</c:v>
                </c:pt>
                <c:pt idx="3812">
                  <c:v>6.5416342855282847E-2</c:v>
                </c:pt>
                <c:pt idx="3813">
                  <c:v>6.08814851812607E-2</c:v>
                </c:pt>
                <c:pt idx="3814">
                  <c:v>5.4115183252549416E-2</c:v>
                </c:pt>
                <c:pt idx="3815">
                  <c:v>5.8394568522921429E-2</c:v>
                </c:pt>
                <c:pt idx="3816">
                  <c:v>6.4561280543359467E-2</c:v>
                </c:pt>
                <c:pt idx="3817">
                  <c:v>7.0086968042871511E-2</c:v>
                </c:pt>
                <c:pt idx="3818">
                  <c:v>6.4808656714996332E-2</c:v>
                </c:pt>
                <c:pt idx="3819">
                  <c:v>5.8491056663746419E-2</c:v>
                </c:pt>
                <c:pt idx="3820">
                  <c:v>5.1735479665163009E-2</c:v>
                </c:pt>
                <c:pt idx="3821">
                  <c:v>6.4812050520558787E-2</c:v>
                </c:pt>
                <c:pt idx="3822">
                  <c:v>6.1275335819835026E-2</c:v>
                </c:pt>
                <c:pt idx="3823">
                  <c:v>6.257582139298859E-2</c:v>
                </c:pt>
                <c:pt idx="3824">
                  <c:v>6.2796445355005823E-2</c:v>
                </c:pt>
                <c:pt idx="3825">
                  <c:v>5.404049584325038E-2</c:v>
                </c:pt>
                <c:pt idx="3826">
                  <c:v>5.3661306561980912E-2</c:v>
                </c:pt>
                <c:pt idx="3827">
                  <c:v>6.3671188311675078E-2</c:v>
                </c:pt>
                <c:pt idx="3828">
                  <c:v>7.1765614020942711E-2</c:v>
                </c:pt>
                <c:pt idx="3829">
                  <c:v>6.4342205328192625E-2</c:v>
                </c:pt>
                <c:pt idx="3830">
                  <c:v>6.2944759901338798E-2</c:v>
                </c:pt>
                <c:pt idx="3831">
                  <c:v>6.5423044529615629E-2</c:v>
                </c:pt>
                <c:pt idx="3832">
                  <c:v>6.0625779032727069E-2</c:v>
                </c:pt>
                <c:pt idx="3833">
                  <c:v>6.1388768560203255E-2</c:v>
                </c:pt>
                <c:pt idx="3834">
                  <c:v>7.3922956563951175E-2</c:v>
                </c:pt>
                <c:pt idx="3835">
                  <c:v>6.0918654016444494E-2</c:v>
                </c:pt>
                <c:pt idx="3836">
                  <c:v>5.3918939635524812E-2</c:v>
                </c:pt>
                <c:pt idx="3837">
                  <c:v>5.4439156669126541E-2</c:v>
                </c:pt>
                <c:pt idx="3838">
                  <c:v>5.3161413044421436E-2</c:v>
                </c:pt>
                <c:pt idx="3839">
                  <c:v>6.6536025811524097E-2</c:v>
                </c:pt>
                <c:pt idx="3840">
                  <c:v>6.2698054516674318E-2</c:v>
                </c:pt>
                <c:pt idx="3841">
                  <c:v>6.3073746370895745E-2</c:v>
                </c:pt>
                <c:pt idx="3842">
                  <c:v>5.4271674400254551E-2</c:v>
                </c:pt>
                <c:pt idx="3843">
                  <c:v>5.8017677176730204E-2</c:v>
                </c:pt>
                <c:pt idx="3844">
                  <c:v>5.8233411345890065E-2</c:v>
                </c:pt>
                <c:pt idx="3845">
                  <c:v>7.0572605943151484E-2</c:v>
                </c:pt>
                <c:pt idx="3846">
                  <c:v>5.7700391389610896E-2</c:v>
                </c:pt>
                <c:pt idx="3847">
                  <c:v>6.0796428259332583E-2</c:v>
                </c:pt>
                <c:pt idx="3848">
                  <c:v>5.8883878561806234E-2</c:v>
                </c:pt>
                <c:pt idx="3849">
                  <c:v>6.2672131148089519E-2</c:v>
                </c:pt>
                <c:pt idx="3850">
                  <c:v>6.2080778801030967E-2</c:v>
                </c:pt>
                <c:pt idx="3851">
                  <c:v>5.6598413192703971E-2</c:v>
                </c:pt>
                <c:pt idx="3852">
                  <c:v>5.2154380095933713E-2</c:v>
                </c:pt>
                <c:pt idx="3853">
                  <c:v>6.1448483557964444E-2</c:v>
                </c:pt>
                <c:pt idx="3854">
                  <c:v>5.3744589620197888E-2</c:v>
                </c:pt>
                <c:pt idx="3855">
                  <c:v>5.6683725302859395E-2</c:v>
                </c:pt>
                <c:pt idx="3856">
                  <c:v>6.0296015815757081E-2</c:v>
                </c:pt>
                <c:pt idx="3857">
                  <c:v>6.5774481070281068E-2</c:v>
                </c:pt>
                <c:pt idx="3858">
                  <c:v>5.4399173620381484E-2</c:v>
                </c:pt>
                <c:pt idx="3859">
                  <c:v>6.4362222074811445E-2</c:v>
                </c:pt>
                <c:pt idx="3860">
                  <c:v>6.0413821179384021E-2</c:v>
                </c:pt>
                <c:pt idx="3861">
                  <c:v>5.8276553961827862E-2</c:v>
                </c:pt>
                <c:pt idx="3862">
                  <c:v>6.1183755398465184E-2</c:v>
                </c:pt>
                <c:pt idx="3863">
                  <c:v>5.4834033113468413E-2</c:v>
                </c:pt>
                <c:pt idx="3864">
                  <c:v>5.7513378048702372E-2</c:v>
                </c:pt>
                <c:pt idx="3865">
                  <c:v>5.5267149521662069E-2</c:v>
                </c:pt>
                <c:pt idx="3866">
                  <c:v>5.8360758190003317E-2</c:v>
                </c:pt>
                <c:pt idx="3867">
                  <c:v>6.7434631122806302E-2</c:v>
                </c:pt>
                <c:pt idx="3868">
                  <c:v>6.8948131671516366E-2</c:v>
                </c:pt>
                <c:pt idx="3869">
                  <c:v>5.3040899639875086E-2</c:v>
                </c:pt>
                <c:pt idx="3870">
                  <c:v>6.0695330497693371E-2</c:v>
                </c:pt>
                <c:pt idx="3871">
                  <c:v>6.0593016216312384E-2</c:v>
                </c:pt>
                <c:pt idx="3872">
                  <c:v>5.6092172298804546E-2</c:v>
                </c:pt>
                <c:pt idx="3873">
                  <c:v>6.1620256687881146E-2</c:v>
                </c:pt>
                <c:pt idx="3874">
                  <c:v>6.3314958122561701E-2</c:v>
                </c:pt>
                <c:pt idx="3875">
                  <c:v>5.863687880784306E-2</c:v>
                </c:pt>
                <c:pt idx="3876">
                  <c:v>7.1019072400392846E-2</c:v>
                </c:pt>
                <c:pt idx="3877">
                  <c:v>5.4199386312918658E-2</c:v>
                </c:pt>
                <c:pt idx="3878">
                  <c:v>5.3495276134447441E-2</c:v>
                </c:pt>
                <c:pt idx="3879">
                  <c:v>5.9593739058434014E-2</c:v>
                </c:pt>
                <c:pt idx="3880">
                  <c:v>5.5943417950491271E-2</c:v>
                </c:pt>
                <c:pt idx="3881">
                  <c:v>6.4340953757911226E-2</c:v>
                </c:pt>
                <c:pt idx="3882">
                  <c:v>6.598349282908661E-2</c:v>
                </c:pt>
                <c:pt idx="3883">
                  <c:v>5.478593938689303E-2</c:v>
                </c:pt>
                <c:pt idx="3884">
                  <c:v>6.0077772609916417E-2</c:v>
                </c:pt>
                <c:pt idx="3885">
                  <c:v>5.4321730720539266E-2</c:v>
                </c:pt>
                <c:pt idx="3886">
                  <c:v>5.4618063139961148E-2</c:v>
                </c:pt>
                <c:pt idx="3887">
                  <c:v>6.2496001848703228E-2</c:v>
                </c:pt>
                <c:pt idx="3888">
                  <c:v>6.2659155153347482E-2</c:v>
                </c:pt>
                <c:pt idx="3889">
                  <c:v>6.7712990486992766E-2</c:v>
                </c:pt>
                <c:pt idx="3890">
                  <c:v>6.6140989152417617E-2</c:v>
                </c:pt>
                <c:pt idx="3891">
                  <c:v>5.1030898842155378E-2</c:v>
                </c:pt>
                <c:pt idx="3892">
                  <c:v>6.0065909820921436E-2</c:v>
                </c:pt>
                <c:pt idx="3893">
                  <c:v>5.751791508572944E-2</c:v>
                </c:pt>
                <c:pt idx="3894">
                  <c:v>5.8818418656001244E-2</c:v>
                </c:pt>
                <c:pt idx="3895">
                  <c:v>6.2355500287422802E-2</c:v>
                </c:pt>
                <c:pt idx="3896">
                  <c:v>6.2599112756358571E-2</c:v>
                </c:pt>
                <c:pt idx="3897">
                  <c:v>5.9112423340344285E-2</c:v>
                </c:pt>
                <c:pt idx="3898">
                  <c:v>6.7504687278331296E-2</c:v>
                </c:pt>
                <c:pt idx="3899">
                  <c:v>6.3911980043813141E-2</c:v>
                </c:pt>
                <c:pt idx="3900">
                  <c:v>6.3330753208551457E-2</c:v>
                </c:pt>
                <c:pt idx="3901">
                  <c:v>5.3561064798208269E-2</c:v>
                </c:pt>
                <c:pt idx="3902">
                  <c:v>5.2058207201898535E-2</c:v>
                </c:pt>
                <c:pt idx="3903">
                  <c:v>7.3819119362094246E-2</c:v>
                </c:pt>
                <c:pt idx="3904">
                  <c:v>6.0332827576690881E-2</c:v>
                </c:pt>
                <c:pt idx="3905">
                  <c:v>6.2819503307815092E-2</c:v>
                </c:pt>
                <c:pt idx="3906">
                  <c:v>5.7263299934726106E-2</c:v>
                </c:pt>
                <c:pt idx="3907">
                  <c:v>6.489471414924608E-2</c:v>
                </c:pt>
                <c:pt idx="3908">
                  <c:v>5.8741861339303134E-2</c:v>
                </c:pt>
                <c:pt idx="3909">
                  <c:v>6.3495690883197592E-2</c:v>
                </c:pt>
                <c:pt idx="3910">
                  <c:v>7.1708010033670708E-2</c:v>
                </c:pt>
                <c:pt idx="3911">
                  <c:v>5.6140936895929E-2</c:v>
                </c:pt>
                <c:pt idx="3912">
                  <c:v>5.7187093972787179E-2</c:v>
                </c:pt>
                <c:pt idx="3913">
                  <c:v>6.312380952808927E-2</c:v>
                </c:pt>
                <c:pt idx="3914">
                  <c:v>5.5497976172093511E-2</c:v>
                </c:pt>
                <c:pt idx="3915">
                  <c:v>5.6093287770714768E-2</c:v>
                </c:pt>
                <c:pt idx="3916">
                  <c:v>6.0318998494283703E-2</c:v>
                </c:pt>
                <c:pt idx="3917">
                  <c:v>5.4157752784996453E-2</c:v>
                </c:pt>
                <c:pt idx="3918">
                  <c:v>5.3495745010635642E-2</c:v>
                </c:pt>
                <c:pt idx="3919">
                  <c:v>5.543802263330095E-2</c:v>
                </c:pt>
                <c:pt idx="3920">
                  <c:v>5.9373407265335354E-2</c:v>
                </c:pt>
                <c:pt idx="3921">
                  <c:v>6.7382194552600597E-2</c:v>
                </c:pt>
                <c:pt idx="3922">
                  <c:v>5.4609018271494558E-2</c:v>
                </c:pt>
                <c:pt idx="3923">
                  <c:v>5.5620118689893694E-2</c:v>
                </c:pt>
                <c:pt idx="3924">
                  <c:v>5.9445403438117161E-2</c:v>
                </c:pt>
                <c:pt idx="3925">
                  <c:v>6.6051956562583419E-2</c:v>
                </c:pt>
                <c:pt idx="3926">
                  <c:v>6.4300144877540627E-2</c:v>
                </c:pt>
                <c:pt idx="3927">
                  <c:v>5.7397896175491625E-2</c:v>
                </c:pt>
                <c:pt idx="3928">
                  <c:v>5.4659725146765738E-2</c:v>
                </c:pt>
                <c:pt idx="3929">
                  <c:v>5.8179044859440719E-2</c:v>
                </c:pt>
                <c:pt idx="3930">
                  <c:v>5.6419483323531652E-2</c:v>
                </c:pt>
                <c:pt idx="3931">
                  <c:v>6.0002175660199684E-2</c:v>
                </c:pt>
                <c:pt idx="3932">
                  <c:v>6.27536787574592E-2</c:v>
                </c:pt>
                <c:pt idx="3933">
                  <c:v>5.5011541158770348E-2</c:v>
                </c:pt>
                <c:pt idx="3934">
                  <c:v>5.9524508943692829E-2</c:v>
                </c:pt>
                <c:pt idx="3935">
                  <c:v>5.6225069847494279E-2</c:v>
                </c:pt>
                <c:pt idx="3936">
                  <c:v>5.9461433328235433E-2</c:v>
                </c:pt>
                <c:pt idx="3937">
                  <c:v>6.4203898124147868E-2</c:v>
                </c:pt>
                <c:pt idx="3938">
                  <c:v>7.4603012418078526E-2</c:v>
                </c:pt>
                <c:pt idx="3939">
                  <c:v>6.1190184439460477E-2</c:v>
                </c:pt>
                <c:pt idx="3940">
                  <c:v>6.0994413755912358E-2</c:v>
                </c:pt>
                <c:pt idx="3941">
                  <c:v>6.1333382573790861E-2</c:v>
                </c:pt>
                <c:pt idx="3942">
                  <c:v>6.3511317620609298E-2</c:v>
                </c:pt>
                <c:pt idx="3943">
                  <c:v>6.8411881553090095E-2</c:v>
                </c:pt>
                <c:pt idx="3944">
                  <c:v>6.2164106238767669E-2</c:v>
                </c:pt>
                <c:pt idx="3945">
                  <c:v>6.4734412644062905E-2</c:v>
                </c:pt>
                <c:pt idx="3946">
                  <c:v>5.8834316952873299E-2</c:v>
                </c:pt>
                <c:pt idx="3947">
                  <c:v>5.4393646740634689E-2</c:v>
                </c:pt>
                <c:pt idx="3948">
                  <c:v>5.9696434198066424E-2</c:v>
                </c:pt>
                <c:pt idx="3949">
                  <c:v>5.8099534883533463E-2</c:v>
                </c:pt>
                <c:pt idx="3950">
                  <c:v>5.2550615048139529E-2</c:v>
                </c:pt>
                <c:pt idx="3951">
                  <c:v>6.3525856019160457E-2</c:v>
                </c:pt>
                <c:pt idx="3952">
                  <c:v>5.8303754268370284E-2</c:v>
                </c:pt>
                <c:pt idx="3953">
                  <c:v>6.7096151527130013E-2</c:v>
                </c:pt>
                <c:pt idx="3954">
                  <c:v>5.7191382598403812E-2</c:v>
                </c:pt>
                <c:pt idx="3955">
                  <c:v>5.179663997873029E-2</c:v>
                </c:pt>
                <c:pt idx="3956">
                  <c:v>5.3912048381228844E-2</c:v>
                </c:pt>
                <c:pt idx="3957">
                  <c:v>6.3081128956540722E-2</c:v>
                </c:pt>
                <c:pt idx="3958">
                  <c:v>5.9241106005258046E-2</c:v>
                </c:pt>
                <c:pt idx="3959">
                  <c:v>5.6370536666042116E-2</c:v>
                </c:pt>
                <c:pt idx="3960">
                  <c:v>5.6328368645881623E-2</c:v>
                </c:pt>
                <c:pt idx="3961">
                  <c:v>5.3284054978535764E-2</c:v>
                </c:pt>
                <c:pt idx="3962">
                  <c:v>6.2900418344096168E-2</c:v>
                </c:pt>
                <c:pt idx="3963">
                  <c:v>5.9550315532879504E-2</c:v>
                </c:pt>
                <c:pt idx="3964">
                  <c:v>6.3470695054020018E-2</c:v>
                </c:pt>
                <c:pt idx="3965">
                  <c:v>7.098390515981659E-2</c:v>
                </c:pt>
                <c:pt idx="3966">
                  <c:v>6.4218320309796392E-2</c:v>
                </c:pt>
                <c:pt idx="3967">
                  <c:v>6.167902291764768E-2</c:v>
                </c:pt>
                <c:pt idx="3968">
                  <c:v>6.348759805429792E-2</c:v>
                </c:pt>
                <c:pt idx="3969">
                  <c:v>6.2127419134833987E-2</c:v>
                </c:pt>
                <c:pt idx="3970">
                  <c:v>5.5257845234534475E-2</c:v>
                </c:pt>
                <c:pt idx="3971">
                  <c:v>6.1071484082724802E-2</c:v>
                </c:pt>
                <c:pt idx="3972">
                  <c:v>5.4858787492587255E-2</c:v>
                </c:pt>
                <c:pt idx="3973">
                  <c:v>5.4086218278382323E-2</c:v>
                </c:pt>
                <c:pt idx="3974">
                  <c:v>5.3140720951504843E-2</c:v>
                </c:pt>
                <c:pt idx="3975">
                  <c:v>6.3147675186295035E-2</c:v>
                </c:pt>
                <c:pt idx="3976">
                  <c:v>5.9983215093026745E-2</c:v>
                </c:pt>
                <c:pt idx="3977">
                  <c:v>5.4731124976908116E-2</c:v>
                </c:pt>
                <c:pt idx="3978">
                  <c:v>5.8892012629439473E-2</c:v>
                </c:pt>
                <c:pt idx="3979">
                  <c:v>6.1084645500345938E-2</c:v>
                </c:pt>
                <c:pt idx="3980">
                  <c:v>6.6628742228017568E-2</c:v>
                </c:pt>
                <c:pt idx="3981">
                  <c:v>5.8841624773342392E-2</c:v>
                </c:pt>
                <c:pt idx="3982">
                  <c:v>6.9395868230778049E-2</c:v>
                </c:pt>
                <c:pt idx="3983">
                  <c:v>6.3065955344854693E-2</c:v>
                </c:pt>
                <c:pt idx="3984">
                  <c:v>6.9420825290763197E-2</c:v>
                </c:pt>
                <c:pt idx="3985">
                  <c:v>5.9617735349743232E-2</c:v>
                </c:pt>
                <c:pt idx="3986">
                  <c:v>6.1401858042134147E-2</c:v>
                </c:pt>
                <c:pt idx="3987">
                  <c:v>5.4807938904061722E-2</c:v>
                </c:pt>
                <c:pt idx="3988">
                  <c:v>6.845102959972682E-2</c:v>
                </c:pt>
                <c:pt idx="3989">
                  <c:v>7.2583767310089836E-2</c:v>
                </c:pt>
                <c:pt idx="3990">
                  <c:v>5.4381217200109216E-2</c:v>
                </c:pt>
                <c:pt idx="3991">
                  <c:v>5.1787208496224736E-2</c:v>
                </c:pt>
                <c:pt idx="3992">
                  <c:v>5.2883824585738502E-2</c:v>
                </c:pt>
                <c:pt idx="3993">
                  <c:v>6.488433746089195E-2</c:v>
                </c:pt>
                <c:pt idx="3994">
                  <c:v>5.2133097104428837E-2</c:v>
                </c:pt>
                <c:pt idx="3995">
                  <c:v>5.4378027571188661E-2</c:v>
                </c:pt>
                <c:pt idx="3996">
                  <c:v>6.3979179161474609E-2</c:v>
                </c:pt>
                <c:pt idx="3997">
                  <c:v>5.515208842119082E-2</c:v>
                </c:pt>
                <c:pt idx="3998">
                  <c:v>6.649229113009622E-2</c:v>
                </c:pt>
                <c:pt idx="3999">
                  <c:v>5.9430787397141208E-2</c:v>
                </c:pt>
                <c:pt idx="4000">
                  <c:v>5.1783927138550893E-2</c:v>
                </c:pt>
                <c:pt idx="4001">
                  <c:v>5.9621401052005848E-2</c:v>
                </c:pt>
                <c:pt idx="4002">
                  <c:v>6.1659459875620146E-2</c:v>
                </c:pt>
                <c:pt idx="4003">
                  <c:v>5.8433234050665632E-2</c:v>
                </c:pt>
                <c:pt idx="4004">
                  <c:v>6.3881111349627803E-2</c:v>
                </c:pt>
                <c:pt idx="4005">
                  <c:v>5.1517756669455017E-2</c:v>
                </c:pt>
                <c:pt idx="4006">
                  <c:v>6.9026756223523583E-2</c:v>
                </c:pt>
                <c:pt idx="4007">
                  <c:v>6.6727025964342018E-2</c:v>
                </c:pt>
                <c:pt idx="4008">
                  <c:v>5.4034304689759706E-2</c:v>
                </c:pt>
                <c:pt idx="4009">
                  <c:v>6.311443363353951E-2</c:v>
                </c:pt>
                <c:pt idx="4010">
                  <c:v>5.4126806692036504E-2</c:v>
                </c:pt>
                <c:pt idx="4011">
                  <c:v>6.0701056559409924E-2</c:v>
                </c:pt>
                <c:pt idx="4012">
                  <c:v>5.6230678408262146E-2</c:v>
                </c:pt>
                <c:pt idx="4013">
                  <c:v>7.3600940916346072E-2</c:v>
                </c:pt>
                <c:pt idx="4014">
                  <c:v>5.6799626277026949E-2</c:v>
                </c:pt>
                <c:pt idx="4015">
                  <c:v>5.3956992937138022E-2</c:v>
                </c:pt>
                <c:pt idx="4016">
                  <c:v>5.5654375850044575E-2</c:v>
                </c:pt>
                <c:pt idx="4017">
                  <c:v>5.505192565998545E-2</c:v>
                </c:pt>
                <c:pt idx="4018">
                  <c:v>6.1122380033777804E-2</c:v>
                </c:pt>
                <c:pt idx="4019">
                  <c:v>6.5076480188588859E-2</c:v>
                </c:pt>
                <c:pt idx="4020">
                  <c:v>5.8584575098591517E-2</c:v>
                </c:pt>
                <c:pt idx="4021">
                  <c:v>6.1767533732303245E-2</c:v>
                </c:pt>
                <c:pt idx="4022">
                  <c:v>6.2060341959208079E-2</c:v>
                </c:pt>
                <c:pt idx="4023">
                  <c:v>6.8045512355113608E-2</c:v>
                </c:pt>
                <c:pt idx="4024">
                  <c:v>6.2752089894981419E-2</c:v>
                </c:pt>
                <c:pt idx="4025">
                  <c:v>6.1056352498868934E-2</c:v>
                </c:pt>
                <c:pt idx="4026">
                  <c:v>5.1152245213054837E-2</c:v>
                </c:pt>
                <c:pt idx="4027">
                  <c:v>6.3092902935484849E-2</c:v>
                </c:pt>
                <c:pt idx="4028">
                  <c:v>7.1256329904866453E-2</c:v>
                </c:pt>
                <c:pt idx="4029">
                  <c:v>7.2607151497865938E-2</c:v>
                </c:pt>
                <c:pt idx="4030">
                  <c:v>5.6719517963434572E-2</c:v>
                </c:pt>
                <c:pt idx="4031">
                  <c:v>5.9152364923843424E-2</c:v>
                </c:pt>
                <c:pt idx="4032">
                  <c:v>6.3804523626987422E-2</c:v>
                </c:pt>
                <c:pt idx="4033">
                  <c:v>6.0955976177029629E-2</c:v>
                </c:pt>
                <c:pt idx="4034">
                  <c:v>7.4418115939726179E-2</c:v>
                </c:pt>
                <c:pt idx="4035">
                  <c:v>5.7772984186583005E-2</c:v>
                </c:pt>
                <c:pt idx="4036">
                  <c:v>5.9173176621116097E-2</c:v>
                </c:pt>
                <c:pt idx="4037">
                  <c:v>5.3525765779095222E-2</c:v>
                </c:pt>
                <c:pt idx="4038">
                  <c:v>5.3027302410721226E-2</c:v>
                </c:pt>
                <c:pt idx="4039">
                  <c:v>5.3237409141703225E-2</c:v>
                </c:pt>
                <c:pt idx="4040">
                  <c:v>5.7373350364811102E-2</c:v>
                </c:pt>
                <c:pt idx="4041">
                  <c:v>6.0164343360198165E-2</c:v>
                </c:pt>
                <c:pt idx="4042">
                  <c:v>5.7318586780431779E-2</c:v>
                </c:pt>
                <c:pt idx="4043">
                  <c:v>5.8607560138921731E-2</c:v>
                </c:pt>
                <c:pt idx="4044">
                  <c:v>7.4635425292248217E-2</c:v>
                </c:pt>
                <c:pt idx="4045">
                  <c:v>5.961486147328475E-2</c:v>
                </c:pt>
                <c:pt idx="4046">
                  <c:v>5.9981596780211741E-2</c:v>
                </c:pt>
                <c:pt idx="4047">
                  <c:v>6.1378765174573351E-2</c:v>
                </c:pt>
                <c:pt idx="4048">
                  <c:v>5.6275927745547565E-2</c:v>
                </c:pt>
                <c:pt idx="4049">
                  <c:v>6.2749281885678132E-2</c:v>
                </c:pt>
                <c:pt idx="4050">
                  <c:v>6.3342650815691334E-2</c:v>
                </c:pt>
                <c:pt idx="4051">
                  <c:v>6.0256387579777283E-2</c:v>
                </c:pt>
                <c:pt idx="4052">
                  <c:v>6.6768028918874386E-2</c:v>
                </c:pt>
                <c:pt idx="4053">
                  <c:v>6.289768794726372E-2</c:v>
                </c:pt>
                <c:pt idx="4054">
                  <c:v>5.7820327611321214E-2</c:v>
                </c:pt>
                <c:pt idx="4055">
                  <c:v>5.4796684170367461E-2</c:v>
                </c:pt>
                <c:pt idx="4056">
                  <c:v>6.1078443358954779E-2</c:v>
                </c:pt>
                <c:pt idx="4057">
                  <c:v>5.9514151944152917E-2</c:v>
                </c:pt>
                <c:pt idx="4058">
                  <c:v>6.5016209530296382E-2</c:v>
                </c:pt>
                <c:pt idx="4059">
                  <c:v>7.700798908007693E-2</c:v>
                </c:pt>
                <c:pt idx="4060">
                  <c:v>6.3692934386226072E-2</c:v>
                </c:pt>
                <c:pt idx="4061">
                  <c:v>6.2737752374433867E-2</c:v>
                </c:pt>
                <c:pt idx="4062">
                  <c:v>5.7714956349335753E-2</c:v>
                </c:pt>
                <c:pt idx="4063">
                  <c:v>6.0664240829827618E-2</c:v>
                </c:pt>
                <c:pt idx="4064">
                  <c:v>5.6299691377179904E-2</c:v>
                </c:pt>
                <c:pt idx="4065">
                  <c:v>6.4184992018110482E-2</c:v>
                </c:pt>
                <c:pt idx="4066">
                  <c:v>5.7846999488905891E-2</c:v>
                </c:pt>
                <c:pt idx="4067">
                  <c:v>5.8606904613389479E-2</c:v>
                </c:pt>
                <c:pt idx="4068">
                  <c:v>6.708097228300193E-2</c:v>
                </c:pt>
                <c:pt idx="4069">
                  <c:v>5.6799823272703887E-2</c:v>
                </c:pt>
                <c:pt idx="4070">
                  <c:v>6.3449016526727173E-2</c:v>
                </c:pt>
                <c:pt idx="4071">
                  <c:v>6.5258679887388316E-2</c:v>
                </c:pt>
                <c:pt idx="4072">
                  <c:v>6.4525911117593038E-2</c:v>
                </c:pt>
                <c:pt idx="4073">
                  <c:v>5.6427768848113388E-2</c:v>
                </c:pt>
                <c:pt idx="4074">
                  <c:v>6.4218759666075154E-2</c:v>
                </c:pt>
                <c:pt idx="4075">
                  <c:v>6.8844887611038408E-2</c:v>
                </c:pt>
                <c:pt idx="4076">
                  <c:v>5.8442275655337932E-2</c:v>
                </c:pt>
                <c:pt idx="4077">
                  <c:v>5.7602490253344033E-2</c:v>
                </c:pt>
                <c:pt idx="4078">
                  <c:v>6.0461166619876695E-2</c:v>
                </c:pt>
                <c:pt idx="4079">
                  <c:v>6.2232385405152066E-2</c:v>
                </c:pt>
                <c:pt idx="4080">
                  <c:v>5.7877595363051405E-2</c:v>
                </c:pt>
                <c:pt idx="4081">
                  <c:v>5.9107939311155037E-2</c:v>
                </c:pt>
                <c:pt idx="4082">
                  <c:v>5.5133702584268598E-2</c:v>
                </c:pt>
                <c:pt idx="4083">
                  <c:v>6.1330659624667737E-2</c:v>
                </c:pt>
                <c:pt idx="4084">
                  <c:v>6.0877515883545986E-2</c:v>
                </c:pt>
                <c:pt idx="4085">
                  <c:v>5.7718195563762412E-2</c:v>
                </c:pt>
                <c:pt idx="4086">
                  <c:v>6.1212379374683136E-2</c:v>
                </c:pt>
                <c:pt idx="4087">
                  <c:v>6.1648762572486263E-2</c:v>
                </c:pt>
                <c:pt idx="4088">
                  <c:v>5.9174321330991896E-2</c:v>
                </c:pt>
                <c:pt idx="4089">
                  <c:v>6.0646603203949864E-2</c:v>
                </c:pt>
                <c:pt idx="4090">
                  <c:v>5.9399814953222496E-2</c:v>
                </c:pt>
                <c:pt idx="4091">
                  <c:v>6.1667470716216595E-2</c:v>
                </c:pt>
                <c:pt idx="4092">
                  <c:v>6.0465357552577793E-2</c:v>
                </c:pt>
                <c:pt idx="4093">
                  <c:v>6.1516432262107831E-2</c:v>
                </c:pt>
                <c:pt idx="4094">
                  <c:v>5.647868381295218E-2</c:v>
                </c:pt>
                <c:pt idx="4095">
                  <c:v>6.1503567771795248E-2</c:v>
                </c:pt>
                <c:pt idx="4096">
                  <c:v>5.5334520698608967E-2</c:v>
                </c:pt>
                <c:pt idx="4097">
                  <c:v>5.8718050930605767E-2</c:v>
                </c:pt>
                <c:pt idx="4098">
                  <c:v>5.7404645853855941E-2</c:v>
                </c:pt>
                <c:pt idx="4099">
                  <c:v>5.7546076965346055E-2</c:v>
                </c:pt>
                <c:pt idx="4100">
                  <c:v>6.381838161902173E-2</c:v>
                </c:pt>
                <c:pt idx="4101">
                  <c:v>5.2083750511344409E-2</c:v>
                </c:pt>
                <c:pt idx="4102">
                  <c:v>6.2229235364912365E-2</c:v>
                </c:pt>
                <c:pt idx="4103">
                  <c:v>6.1185350476765446E-2</c:v>
                </c:pt>
                <c:pt idx="4104">
                  <c:v>6.6445767477447931E-2</c:v>
                </c:pt>
                <c:pt idx="4105">
                  <c:v>6.2897897103734876E-2</c:v>
                </c:pt>
                <c:pt idx="4106">
                  <c:v>6.0434792747787063E-2</c:v>
                </c:pt>
                <c:pt idx="4107">
                  <c:v>5.1860682005737714E-2</c:v>
                </c:pt>
                <c:pt idx="4108">
                  <c:v>5.9703130596667292E-2</c:v>
                </c:pt>
                <c:pt idx="4109">
                  <c:v>5.5849774325611418E-2</c:v>
                </c:pt>
                <c:pt idx="4110">
                  <c:v>6.084171432470338E-2</c:v>
                </c:pt>
                <c:pt idx="4111">
                  <c:v>6.4268113186779191E-2</c:v>
                </c:pt>
                <c:pt idx="4112">
                  <c:v>5.4504543711289051E-2</c:v>
                </c:pt>
                <c:pt idx="4113">
                  <c:v>6.0254250071310168E-2</c:v>
                </c:pt>
                <c:pt idx="4114">
                  <c:v>5.65736032535979E-2</c:v>
                </c:pt>
                <c:pt idx="4115">
                  <c:v>6.0674404246283314E-2</c:v>
                </c:pt>
                <c:pt idx="4116">
                  <c:v>5.3791966789468459E-2</c:v>
                </c:pt>
                <c:pt idx="4117">
                  <c:v>5.8730011682325139E-2</c:v>
                </c:pt>
                <c:pt idx="4118">
                  <c:v>5.3265327652872334E-2</c:v>
                </c:pt>
                <c:pt idx="4119">
                  <c:v>5.7352039810330803E-2</c:v>
                </c:pt>
                <c:pt idx="4120">
                  <c:v>5.9140922266777869E-2</c:v>
                </c:pt>
                <c:pt idx="4121">
                  <c:v>5.3986461361280283E-2</c:v>
                </c:pt>
                <c:pt idx="4122">
                  <c:v>6.4416786689250036E-2</c:v>
                </c:pt>
                <c:pt idx="4123">
                  <c:v>5.9940565480799707E-2</c:v>
                </c:pt>
                <c:pt idx="4124">
                  <c:v>6.4796216661650502E-2</c:v>
                </c:pt>
                <c:pt idx="4125">
                  <c:v>5.7361927829272109E-2</c:v>
                </c:pt>
                <c:pt idx="4126">
                  <c:v>5.6562216937863945E-2</c:v>
                </c:pt>
                <c:pt idx="4127">
                  <c:v>5.9095824869078765E-2</c:v>
                </c:pt>
                <c:pt idx="4128">
                  <c:v>6.3316226472204543E-2</c:v>
                </c:pt>
                <c:pt idx="4129">
                  <c:v>6.8054011550439275E-2</c:v>
                </c:pt>
                <c:pt idx="4130">
                  <c:v>6.1347707180576624E-2</c:v>
                </c:pt>
                <c:pt idx="4131">
                  <c:v>6.4026973535594278E-2</c:v>
                </c:pt>
                <c:pt idx="4132">
                  <c:v>5.7844491857139559E-2</c:v>
                </c:pt>
                <c:pt idx="4133">
                  <c:v>6.037161914848118E-2</c:v>
                </c:pt>
                <c:pt idx="4134">
                  <c:v>5.2016699668139134E-2</c:v>
                </c:pt>
                <c:pt idx="4135">
                  <c:v>5.9738475691460201E-2</c:v>
                </c:pt>
                <c:pt idx="4136">
                  <c:v>5.8226443828190692E-2</c:v>
                </c:pt>
                <c:pt idx="4137">
                  <c:v>5.8780356388516093E-2</c:v>
                </c:pt>
                <c:pt idx="4138">
                  <c:v>5.326129080802311E-2</c:v>
                </c:pt>
                <c:pt idx="4139">
                  <c:v>6.7015575790012688E-2</c:v>
                </c:pt>
                <c:pt idx="4140">
                  <c:v>5.1973570056353474E-2</c:v>
                </c:pt>
                <c:pt idx="4141">
                  <c:v>7.3642355218094244E-2</c:v>
                </c:pt>
                <c:pt idx="4142">
                  <c:v>6.9521280701507551E-2</c:v>
                </c:pt>
                <c:pt idx="4143">
                  <c:v>5.6369228799828731E-2</c:v>
                </c:pt>
                <c:pt idx="4144">
                  <c:v>5.9375682559646266E-2</c:v>
                </c:pt>
                <c:pt idx="4145">
                  <c:v>6.3156016382110616E-2</c:v>
                </c:pt>
                <c:pt idx="4146">
                  <c:v>5.297356562820655E-2</c:v>
                </c:pt>
                <c:pt idx="4147">
                  <c:v>6.0474466470161782E-2</c:v>
                </c:pt>
                <c:pt idx="4148">
                  <c:v>5.9201773050450157E-2</c:v>
                </c:pt>
                <c:pt idx="4149">
                  <c:v>6.4477133177384127E-2</c:v>
                </c:pt>
                <c:pt idx="4150">
                  <c:v>6.2328373467825292E-2</c:v>
                </c:pt>
                <c:pt idx="4151">
                  <c:v>6.4174628907453873E-2</c:v>
                </c:pt>
                <c:pt idx="4152">
                  <c:v>6.1539896525724773E-2</c:v>
                </c:pt>
                <c:pt idx="4153">
                  <c:v>5.3906922511677072E-2</c:v>
                </c:pt>
                <c:pt idx="4154">
                  <c:v>5.2887454382783264E-2</c:v>
                </c:pt>
                <c:pt idx="4155">
                  <c:v>6.3186353690293573E-2</c:v>
                </c:pt>
                <c:pt idx="4156">
                  <c:v>5.4114902982064492E-2</c:v>
                </c:pt>
                <c:pt idx="4157">
                  <c:v>6.589709402272953E-2</c:v>
                </c:pt>
                <c:pt idx="4158">
                  <c:v>6.1583820413103299E-2</c:v>
                </c:pt>
                <c:pt idx="4159">
                  <c:v>5.900994060259996E-2</c:v>
                </c:pt>
                <c:pt idx="4160">
                  <c:v>6.3399400341920334E-2</c:v>
                </c:pt>
                <c:pt idx="4161">
                  <c:v>5.9431062742701248E-2</c:v>
                </c:pt>
                <c:pt idx="4162">
                  <c:v>5.4838088243705632E-2</c:v>
                </c:pt>
                <c:pt idx="4163">
                  <c:v>6.0964842469037606E-2</c:v>
                </c:pt>
                <c:pt idx="4164">
                  <c:v>5.6701135675759864E-2</c:v>
                </c:pt>
                <c:pt idx="4165">
                  <c:v>6.1998653938342384E-2</c:v>
                </c:pt>
                <c:pt idx="4166">
                  <c:v>5.6101434956908516E-2</c:v>
                </c:pt>
                <c:pt idx="4167">
                  <c:v>6.5778298085409859E-2</c:v>
                </c:pt>
                <c:pt idx="4168">
                  <c:v>6.112363869312918E-2</c:v>
                </c:pt>
                <c:pt idx="4169">
                  <c:v>6.8981990498331258E-2</c:v>
                </c:pt>
                <c:pt idx="4170">
                  <c:v>5.4722020729018231E-2</c:v>
                </c:pt>
                <c:pt idx="4171">
                  <c:v>6.5206802816496892E-2</c:v>
                </c:pt>
                <c:pt idx="4172">
                  <c:v>5.4339292309468323E-2</c:v>
                </c:pt>
                <c:pt idx="4173">
                  <c:v>5.9368495999957527E-2</c:v>
                </c:pt>
                <c:pt idx="4174">
                  <c:v>6.1386175970629647E-2</c:v>
                </c:pt>
                <c:pt idx="4175">
                  <c:v>6.2479385114430595E-2</c:v>
                </c:pt>
                <c:pt idx="4176">
                  <c:v>5.95007481484481E-2</c:v>
                </c:pt>
                <c:pt idx="4177">
                  <c:v>6.2830902565027255E-2</c:v>
                </c:pt>
                <c:pt idx="4178">
                  <c:v>5.8690820702823131E-2</c:v>
                </c:pt>
                <c:pt idx="4179">
                  <c:v>6.0423374160901634E-2</c:v>
                </c:pt>
                <c:pt idx="4180">
                  <c:v>6.4837691788199453E-2</c:v>
                </c:pt>
                <c:pt idx="4181">
                  <c:v>5.8942204824236774E-2</c:v>
                </c:pt>
                <c:pt idx="4182">
                  <c:v>7.2680140559831227E-2</c:v>
                </c:pt>
                <c:pt idx="4183">
                  <c:v>6.3808560395842664E-2</c:v>
                </c:pt>
                <c:pt idx="4184">
                  <c:v>5.6639827740196297E-2</c:v>
                </c:pt>
                <c:pt idx="4185">
                  <c:v>6.6394529988947432E-2</c:v>
                </c:pt>
                <c:pt idx="4186">
                  <c:v>6.2049932465224743E-2</c:v>
                </c:pt>
                <c:pt idx="4187">
                  <c:v>6.0242491708456927E-2</c:v>
                </c:pt>
                <c:pt idx="4188">
                  <c:v>5.936106354419763E-2</c:v>
                </c:pt>
                <c:pt idx="4189">
                  <c:v>5.4350953956631962E-2</c:v>
                </c:pt>
                <c:pt idx="4190">
                  <c:v>6.0208761995440965E-2</c:v>
                </c:pt>
                <c:pt idx="4191">
                  <c:v>5.9443107837219837E-2</c:v>
                </c:pt>
                <c:pt idx="4192">
                  <c:v>6.0885051015511449E-2</c:v>
                </c:pt>
                <c:pt idx="4193">
                  <c:v>6.319431602293317E-2</c:v>
                </c:pt>
                <c:pt idx="4194">
                  <c:v>6.6677412418974361E-2</c:v>
                </c:pt>
                <c:pt idx="4195">
                  <c:v>7.2846281174371003E-2</c:v>
                </c:pt>
                <c:pt idx="4196">
                  <c:v>5.1294632697204169E-2</c:v>
                </c:pt>
                <c:pt idx="4197">
                  <c:v>7.1224683836815669E-2</c:v>
                </c:pt>
                <c:pt idx="4198">
                  <c:v>6.1100994501079788E-2</c:v>
                </c:pt>
                <c:pt idx="4199">
                  <c:v>5.9042130180349477E-2</c:v>
                </c:pt>
                <c:pt idx="4200">
                  <c:v>5.3041676612241392E-2</c:v>
                </c:pt>
                <c:pt idx="4201">
                  <c:v>6.2402842859724396E-2</c:v>
                </c:pt>
                <c:pt idx="4202">
                  <c:v>5.2825271065680496E-2</c:v>
                </c:pt>
                <c:pt idx="4203">
                  <c:v>5.4331336906099328E-2</c:v>
                </c:pt>
                <c:pt idx="4204">
                  <c:v>5.8749259014187878E-2</c:v>
                </c:pt>
                <c:pt idx="4205">
                  <c:v>6.0292856783525535E-2</c:v>
                </c:pt>
                <c:pt idx="4206">
                  <c:v>5.3335744199320592E-2</c:v>
                </c:pt>
                <c:pt idx="4207">
                  <c:v>5.7627490425563033E-2</c:v>
                </c:pt>
                <c:pt idx="4208">
                  <c:v>6.2584267167796387E-2</c:v>
                </c:pt>
                <c:pt idx="4209">
                  <c:v>6.6636014606926183E-2</c:v>
                </c:pt>
                <c:pt idx="4210">
                  <c:v>6.6123950440636708E-2</c:v>
                </c:pt>
                <c:pt idx="4211">
                  <c:v>5.8030962924699114E-2</c:v>
                </c:pt>
                <c:pt idx="4212">
                  <c:v>5.8813781379888422E-2</c:v>
                </c:pt>
                <c:pt idx="4213">
                  <c:v>6.006015962306778E-2</c:v>
                </c:pt>
                <c:pt idx="4214">
                  <c:v>5.8813676183864246E-2</c:v>
                </c:pt>
                <c:pt idx="4215">
                  <c:v>7.4065311705487885E-2</c:v>
                </c:pt>
                <c:pt idx="4216">
                  <c:v>5.7343803282073051E-2</c:v>
                </c:pt>
                <c:pt idx="4217">
                  <c:v>6.0206362734920346E-2</c:v>
                </c:pt>
                <c:pt idx="4218">
                  <c:v>7.3033247948385657E-2</c:v>
                </c:pt>
                <c:pt idx="4219">
                  <c:v>5.9654934685943288E-2</c:v>
                </c:pt>
                <c:pt idx="4220">
                  <c:v>5.7220283809200884E-2</c:v>
                </c:pt>
                <c:pt idx="4221">
                  <c:v>6.4644899831118208E-2</c:v>
                </c:pt>
                <c:pt idx="4222">
                  <c:v>6.5134712778303169E-2</c:v>
                </c:pt>
                <c:pt idx="4223">
                  <c:v>5.7406445317162109E-2</c:v>
                </c:pt>
                <c:pt idx="4224">
                  <c:v>5.9572761017377407E-2</c:v>
                </c:pt>
                <c:pt idx="4225">
                  <c:v>6.4458878744542022E-2</c:v>
                </c:pt>
                <c:pt idx="4226">
                  <c:v>7.128172309292001E-2</c:v>
                </c:pt>
                <c:pt idx="4227">
                  <c:v>5.8850125172496028E-2</c:v>
                </c:pt>
                <c:pt idx="4228">
                  <c:v>5.4424947141649374E-2</c:v>
                </c:pt>
                <c:pt idx="4229">
                  <c:v>7.1151359762886474E-2</c:v>
                </c:pt>
                <c:pt idx="4230">
                  <c:v>5.2079138308448875E-2</c:v>
                </c:pt>
                <c:pt idx="4231">
                  <c:v>6.4247159460974937E-2</c:v>
                </c:pt>
                <c:pt idx="4232">
                  <c:v>5.7158327357813614E-2</c:v>
                </c:pt>
                <c:pt idx="4233">
                  <c:v>6.3285434177033473E-2</c:v>
                </c:pt>
                <c:pt idx="4234">
                  <c:v>5.6632459268419977E-2</c:v>
                </c:pt>
                <c:pt idx="4235">
                  <c:v>5.989122441836766E-2</c:v>
                </c:pt>
                <c:pt idx="4236">
                  <c:v>5.8545553629777668E-2</c:v>
                </c:pt>
                <c:pt idx="4237">
                  <c:v>5.5715565218182626E-2</c:v>
                </c:pt>
                <c:pt idx="4238">
                  <c:v>6.0450383162193373E-2</c:v>
                </c:pt>
                <c:pt idx="4239">
                  <c:v>6.9841790224389258E-2</c:v>
                </c:pt>
                <c:pt idx="4240">
                  <c:v>6.3154026292269336E-2</c:v>
                </c:pt>
                <c:pt idx="4241">
                  <c:v>7.9345540372904672E-2</c:v>
                </c:pt>
                <c:pt idx="4242">
                  <c:v>6.8249556867722147E-2</c:v>
                </c:pt>
                <c:pt idx="4243">
                  <c:v>7.0889783808348331E-2</c:v>
                </c:pt>
                <c:pt idx="4244">
                  <c:v>6.769316337334709E-2</c:v>
                </c:pt>
                <c:pt idx="4245">
                  <c:v>5.1537312214547881E-2</c:v>
                </c:pt>
                <c:pt idx="4246">
                  <c:v>6.6917014963404062E-2</c:v>
                </c:pt>
                <c:pt idx="4247">
                  <c:v>7.5005537466881489E-2</c:v>
                </c:pt>
                <c:pt idx="4248">
                  <c:v>6.6159100514492211E-2</c:v>
                </c:pt>
                <c:pt idx="4249">
                  <c:v>6.2285678577663102E-2</c:v>
                </c:pt>
                <c:pt idx="4250">
                  <c:v>5.8600823333716447E-2</c:v>
                </c:pt>
                <c:pt idx="4251">
                  <c:v>6.0985171173474038E-2</c:v>
                </c:pt>
                <c:pt idx="4252">
                  <c:v>6.3374701623060983E-2</c:v>
                </c:pt>
                <c:pt idx="4253">
                  <c:v>5.5368320412474685E-2</c:v>
                </c:pt>
                <c:pt idx="4254">
                  <c:v>6.2882892122448603E-2</c:v>
                </c:pt>
                <c:pt idx="4255">
                  <c:v>7.1046485415323254E-2</c:v>
                </c:pt>
                <c:pt idx="4256">
                  <c:v>6.5044446908476258E-2</c:v>
                </c:pt>
                <c:pt idx="4257">
                  <c:v>5.8011107559344209E-2</c:v>
                </c:pt>
                <c:pt idx="4258">
                  <c:v>5.548436642741026E-2</c:v>
                </c:pt>
                <c:pt idx="4259">
                  <c:v>5.2153171013607433E-2</c:v>
                </c:pt>
                <c:pt idx="4260">
                  <c:v>5.0939157482648365E-2</c:v>
                </c:pt>
                <c:pt idx="4261">
                  <c:v>6.7538287037871986E-2</c:v>
                </c:pt>
                <c:pt idx="4262">
                  <c:v>6.2172975871855989E-2</c:v>
                </c:pt>
                <c:pt idx="4263">
                  <c:v>7.1792991505809881E-2</c:v>
                </c:pt>
                <c:pt idx="4264">
                  <c:v>7.3529107408076513E-2</c:v>
                </c:pt>
                <c:pt idx="4265">
                  <c:v>6.1119244902065765E-2</c:v>
                </c:pt>
                <c:pt idx="4266">
                  <c:v>5.1915350974893866E-2</c:v>
                </c:pt>
                <c:pt idx="4267">
                  <c:v>6.8915931726393348E-2</c:v>
                </c:pt>
                <c:pt idx="4268">
                  <c:v>5.7648814633959621E-2</c:v>
                </c:pt>
                <c:pt idx="4269">
                  <c:v>5.4723593158426051E-2</c:v>
                </c:pt>
                <c:pt idx="4270">
                  <c:v>5.1598488420123413E-2</c:v>
                </c:pt>
                <c:pt idx="4271">
                  <c:v>6.2780200640949926E-2</c:v>
                </c:pt>
                <c:pt idx="4272">
                  <c:v>6.1362900530560253E-2</c:v>
                </c:pt>
                <c:pt idx="4273">
                  <c:v>7.1030531165339195E-2</c:v>
                </c:pt>
                <c:pt idx="4274">
                  <c:v>6.4935357610825667E-2</c:v>
                </c:pt>
                <c:pt idx="4275">
                  <c:v>5.8484756485929816E-2</c:v>
                </c:pt>
                <c:pt idx="4276">
                  <c:v>5.979849678956646E-2</c:v>
                </c:pt>
                <c:pt idx="4277">
                  <c:v>5.1699872600411298E-2</c:v>
                </c:pt>
                <c:pt idx="4278">
                  <c:v>6.3028506399187542E-2</c:v>
                </c:pt>
                <c:pt idx="4279">
                  <c:v>6.1853432659318863E-2</c:v>
                </c:pt>
                <c:pt idx="4280">
                  <c:v>6.9181220224097187E-2</c:v>
                </c:pt>
                <c:pt idx="4281">
                  <c:v>7.2941596589560107E-2</c:v>
                </c:pt>
                <c:pt idx="4282">
                  <c:v>6.0133907149899364E-2</c:v>
                </c:pt>
                <c:pt idx="4283">
                  <c:v>5.5652725402900859E-2</c:v>
                </c:pt>
                <c:pt idx="4284">
                  <c:v>6.9984355407021678E-2</c:v>
                </c:pt>
                <c:pt idx="4285">
                  <c:v>5.5245229132923845E-2</c:v>
                </c:pt>
                <c:pt idx="4286">
                  <c:v>6.0325268310141129E-2</c:v>
                </c:pt>
                <c:pt idx="4287">
                  <c:v>6.4183750658737576E-2</c:v>
                </c:pt>
                <c:pt idx="4288">
                  <c:v>6.9237372284763149E-2</c:v>
                </c:pt>
                <c:pt idx="4289">
                  <c:v>6.0378522111986743E-2</c:v>
                </c:pt>
                <c:pt idx="4290">
                  <c:v>6.8224266515203635E-2</c:v>
                </c:pt>
                <c:pt idx="4291">
                  <c:v>6.0774658064500352E-2</c:v>
                </c:pt>
                <c:pt idx="4292">
                  <c:v>6.4552310511037159E-2</c:v>
                </c:pt>
                <c:pt idx="4293">
                  <c:v>6.4213958157870024E-2</c:v>
                </c:pt>
                <c:pt idx="4294">
                  <c:v>6.086008510819705E-2</c:v>
                </c:pt>
                <c:pt idx="4295">
                  <c:v>6.0717973848033714E-2</c:v>
                </c:pt>
                <c:pt idx="4296">
                  <c:v>6.1382729461539394E-2</c:v>
                </c:pt>
                <c:pt idx="4297">
                  <c:v>6.4823895861493855E-2</c:v>
                </c:pt>
                <c:pt idx="4298">
                  <c:v>5.5787923910138121E-2</c:v>
                </c:pt>
                <c:pt idx="4299">
                  <c:v>5.9430622861337913E-2</c:v>
                </c:pt>
                <c:pt idx="4300">
                  <c:v>5.2823868389264721E-2</c:v>
                </c:pt>
                <c:pt idx="4301">
                  <c:v>5.2565622779416656E-2</c:v>
                </c:pt>
                <c:pt idx="4302">
                  <c:v>6.2130177838697696E-2</c:v>
                </c:pt>
                <c:pt idx="4303">
                  <c:v>6.107558357419797E-2</c:v>
                </c:pt>
                <c:pt idx="4304">
                  <c:v>6.6371221486540274E-2</c:v>
                </c:pt>
                <c:pt idx="4305">
                  <c:v>6.0246446488548301E-2</c:v>
                </c:pt>
                <c:pt idx="4306">
                  <c:v>5.9243097981531503E-2</c:v>
                </c:pt>
                <c:pt idx="4307">
                  <c:v>6.1713670615676265E-2</c:v>
                </c:pt>
                <c:pt idx="4308">
                  <c:v>6.6687144030207396E-2</c:v>
                </c:pt>
                <c:pt idx="4309">
                  <c:v>5.7786737589891592E-2</c:v>
                </c:pt>
                <c:pt idx="4310">
                  <c:v>6.6181995962435361E-2</c:v>
                </c:pt>
                <c:pt idx="4311">
                  <c:v>5.365726830771346E-2</c:v>
                </c:pt>
                <c:pt idx="4312">
                  <c:v>6.3866421799486997E-2</c:v>
                </c:pt>
                <c:pt idx="4313">
                  <c:v>6.2533866281139411E-2</c:v>
                </c:pt>
                <c:pt idx="4314">
                  <c:v>5.8288229917994185E-2</c:v>
                </c:pt>
                <c:pt idx="4315">
                  <c:v>6.3570363463095927E-2</c:v>
                </c:pt>
                <c:pt idx="4316">
                  <c:v>5.8603371955227621E-2</c:v>
                </c:pt>
                <c:pt idx="4317">
                  <c:v>7.0825439063782886E-2</c:v>
                </c:pt>
                <c:pt idx="4318">
                  <c:v>6.1892621837477908E-2</c:v>
                </c:pt>
                <c:pt idx="4319">
                  <c:v>6.4389886098193128E-2</c:v>
                </c:pt>
                <c:pt idx="4320">
                  <c:v>6.5714915561805892E-2</c:v>
                </c:pt>
                <c:pt idx="4321">
                  <c:v>5.9506226518590631E-2</c:v>
                </c:pt>
                <c:pt idx="4322">
                  <c:v>6.0000985882258571E-2</c:v>
                </c:pt>
                <c:pt idx="4323">
                  <c:v>5.4062875826533442E-2</c:v>
                </c:pt>
                <c:pt idx="4324">
                  <c:v>6.0697020992842146E-2</c:v>
                </c:pt>
                <c:pt idx="4325">
                  <c:v>6.2602636930837507E-2</c:v>
                </c:pt>
                <c:pt idx="4326">
                  <c:v>5.2556923112213647E-2</c:v>
                </c:pt>
                <c:pt idx="4327">
                  <c:v>5.619992880726677E-2</c:v>
                </c:pt>
                <c:pt idx="4328">
                  <c:v>6.1381612848842235E-2</c:v>
                </c:pt>
                <c:pt idx="4329">
                  <c:v>5.8704597491065054E-2</c:v>
                </c:pt>
                <c:pt idx="4330">
                  <c:v>5.8867680679314222E-2</c:v>
                </c:pt>
                <c:pt idx="4331">
                  <c:v>5.5212956773610058E-2</c:v>
                </c:pt>
                <c:pt idx="4332">
                  <c:v>5.1857076868077515E-2</c:v>
                </c:pt>
                <c:pt idx="4333">
                  <c:v>6.194818202555126E-2</c:v>
                </c:pt>
                <c:pt idx="4334">
                  <c:v>6.6984095267140276E-2</c:v>
                </c:pt>
                <c:pt idx="4335">
                  <c:v>5.6801924343267078E-2</c:v>
                </c:pt>
                <c:pt idx="4336">
                  <c:v>5.9908148716114454E-2</c:v>
                </c:pt>
                <c:pt idx="4337">
                  <c:v>5.4723343290102901E-2</c:v>
                </c:pt>
                <c:pt idx="4338">
                  <c:v>6.2817023249870083E-2</c:v>
                </c:pt>
                <c:pt idx="4339">
                  <c:v>6.1512060690897812E-2</c:v>
                </c:pt>
                <c:pt idx="4340">
                  <c:v>5.8092397088490073E-2</c:v>
                </c:pt>
                <c:pt idx="4341">
                  <c:v>5.2423267225928008E-2</c:v>
                </c:pt>
                <c:pt idx="4342">
                  <c:v>5.8738941405387997E-2</c:v>
                </c:pt>
                <c:pt idx="4343">
                  <c:v>5.8208400606977878E-2</c:v>
                </c:pt>
                <c:pt idx="4344">
                  <c:v>7.0714797580879077E-2</c:v>
                </c:pt>
                <c:pt idx="4345">
                  <c:v>6.2574529621274369E-2</c:v>
                </c:pt>
                <c:pt idx="4346">
                  <c:v>6.1589690638927712E-2</c:v>
                </c:pt>
                <c:pt idx="4347">
                  <c:v>5.5009502740646157E-2</c:v>
                </c:pt>
                <c:pt idx="4348">
                  <c:v>6.1603942031474845E-2</c:v>
                </c:pt>
                <c:pt idx="4349">
                  <c:v>5.799382640752563E-2</c:v>
                </c:pt>
                <c:pt idx="4350">
                  <c:v>6.5285653294359564E-2</c:v>
                </c:pt>
                <c:pt idx="4351">
                  <c:v>5.9241863473877138E-2</c:v>
                </c:pt>
                <c:pt idx="4352">
                  <c:v>5.6086777284321855E-2</c:v>
                </c:pt>
                <c:pt idx="4353">
                  <c:v>6.1446860229162313E-2</c:v>
                </c:pt>
                <c:pt idx="4354">
                  <c:v>6.5013054382141583E-2</c:v>
                </c:pt>
                <c:pt idx="4355">
                  <c:v>6.4498235775313037E-2</c:v>
                </c:pt>
                <c:pt idx="4356">
                  <c:v>5.5703878040954828E-2</c:v>
                </c:pt>
                <c:pt idx="4357">
                  <c:v>6.2408811772861797E-2</c:v>
                </c:pt>
                <c:pt idx="4358">
                  <c:v>5.6505630027610165E-2</c:v>
                </c:pt>
                <c:pt idx="4359">
                  <c:v>5.8247966013938876E-2</c:v>
                </c:pt>
                <c:pt idx="4360">
                  <c:v>6.9598756626492744E-2</c:v>
                </c:pt>
                <c:pt idx="4361">
                  <c:v>5.170115362556333E-2</c:v>
                </c:pt>
                <c:pt idx="4362">
                  <c:v>6.8461054028396723E-2</c:v>
                </c:pt>
                <c:pt idx="4363">
                  <c:v>5.6924467627412059E-2</c:v>
                </c:pt>
                <c:pt idx="4364">
                  <c:v>5.4223491711496083E-2</c:v>
                </c:pt>
                <c:pt idx="4365">
                  <c:v>5.7249981890571268E-2</c:v>
                </c:pt>
                <c:pt idx="4366">
                  <c:v>5.4719986945759296E-2</c:v>
                </c:pt>
                <c:pt idx="4367">
                  <c:v>6.2706449291122443E-2</c:v>
                </c:pt>
                <c:pt idx="4368">
                  <c:v>6.3569803006348846E-2</c:v>
                </c:pt>
                <c:pt idx="4369">
                  <c:v>6.191314404866112E-2</c:v>
                </c:pt>
                <c:pt idx="4370">
                  <c:v>6.2192386953067703E-2</c:v>
                </c:pt>
                <c:pt idx="4371">
                  <c:v>7.4774193436713293E-2</c:v>
                </c:pt>
                <c:pt idx="4372">
                  <c:v>6.2240552279537592E-2</c:v>
                </c:pt>
                <c:pt idx="4373">
                  <c:v>5.8175294270245981E-2</c:v>
                </c:pt>
                <c:pt idx="4374">
                  <c:v>5.9074837168398689E-2</c:v>
                </c:pt>
                <c:pt idx="4375">
                  <c:v>5.4510513040993545E-2</c:v>
                </c:pt>
                <c:pt idx="4376">
                  <c:v>5.9944818788797635E-2</c:v>
                </c:pt>
                <c:pt idx="4377">
                  <c:v>5.3379896190660213E-2</c:v>
                </c:pt>
                <c:pt idx="4378">
                  <c:v>6.1673607090722567E-2</c:v>
                </c:pt>
                <c:pt idx="4379">
                  <c:v>6.181625447681479E-2</c:v>
                </c:pt>
                <c:pt idx="4380">
                  <c:v>6.5995589395100335E-2</c:v>
                </c:pt>
                <c:pt idx="4381">
                  <c:v>6.0538343501424764E-2</c:v>
                </c:pt>
                <c:pt idx="4382">
                  <c:v>5.6334231631622107E-2</c:v>
                </c:pt>
                <c:pt idx="4383">
                  <c:v>6.1175997675080446E-2</c:v>
                </c:pt>
                <c:pt idx="4384">
                  <c:v>5.7546515953839403E-2</c:v>
                </c:pt>
                <c:pt idx="4385">
                  <c:v>6.3926703312033442E-2</c:v>
                </c:pt>
                <c:pt idx="4386">
                  <c:v>5.2686089941915884E-2</c:v>
                </c:pt>
                <c:pt idx="4387">
                  <c:v>5.9625757635764616E-2</c:v>
                </c:pt>
                <c:pt idx="4388">
                  <c:v>6.0235693290102497E-2</c:v>
                </c:pt>
                <c:pt idx="4389">
                  <c:v>5.6695533028258444E-2</c:v>
                </c:pt>
                <c:pt idx="4390">
                  <c:v>5.603422424054378E-2</c:v>
                </c:pt>
                <c:pt idx="4391">
                  <c:v>6.0868660028642919E-2</c:v>
                </c:pt>
                <c:pt idx="4392">
                  <c:v>6.2920600525687237E-2</c:v>
                </c:pt>
                <c:pt idx="4393">
                  <c:v>6.6100510732624976E-2</c:v>
                </c:pt>
                <c:pt idx="4394">
                  <c:v>7.2140185892276595E-2</c:v>
                </c:pt>
                <c:pt idx="4395">
                  <c:v>5.8338969393808122E-2</c:v>
                </c:pt>
                <c:pt idx="4396">
                  <c:v>5.8179956812595718E-2</c:v>
                </c:pt>
                <c:pt idx="4397">
                  <c:v>5.4245574406192328E-2</c:v>
                </c:pt>
                <c:pt idx="4398">
                  <c:v>5.297835777249954E-2</c:v>
                </c:pt>
                <c:pt idx="4399">
                  <c:v>6.605069116311145E-2</c:v>
                </c:pt>
                <c:pt idx="4400">
                  <c:v>5.3141814312680453E-2</c:v>
                </c:pt>
                <c:pt idx="4401">
                  <c:v>5.382262932751012E-2</c:v>
                </c:pt>
                <c:pt idx="4402">
                  <c:v>5.1509566826791559E-2</c:v>
                </c:pt>
                <c:pt idx="4403">
                  <c:v>5.8887378405755732E-2</c:v>
                </c:pt>
                <c:pt idx="4404">
                  <c:v>5.7821628673802132E-2</c:v>
                </c:pt>
                <c:pt idx="4405">
                  <c:v>5.5732220047384144E-2</c:v>
                </c:pt>
                <c:pt idx="4406">
                  <c:v>5.8852395611169346E-2</c:v>
                </c:pt>
                <c:pt idx="4407">
                  <c:v>5.958245812475127E-2</c:v>
                </c:pt>
                <c:pt idx="4408">
                  <c:v>5.8465528417332886E-2</c:v>
                </c:pt>
                <c:pt idx="4409">
                  <c:v>5.3841687138262463E-2</c:v>
                </c:pt>
                <c:pt idx="4410">
                  <c:v>6.0420859812796684E-2</c:v>
                </c:pt>
                <c:pt idx="4411">
                  <c:v>5.9413806094351339E-2</c:v>
                </c:pt>
                <c:pt idx="4412">
                  <c:v>6.1774840553605104E-2</c:v>
                </c:pt>
                <c:pt idx="4413">
                  <c:v>6.5879308127375691E-2</c:v>
                </c:pt>
                <c:pt idx="4414">
                  <c:v>6.7548072656284971E-2</c:v>
                </c:pt>
                <c:pt idx="4415">
                  <c:v>5.6144891427129869E-2</c:v>
                </c:pt>
                <c:pt idx="4416">
                  <c:v>5.3415476408070782E-2</c:v>
                </c:pt>
                <c:pt idx="4417">
                  <c:v>6.2634950895150088E-2</c:v>
                </c:pt>
                <c:pt idx="4418">
                  <c:v>6.0745221488232776E-2</c:v>
                </c:pt>
                <c:pt idx="4419">
                  <c:v>5.9441976397623164E-2</c:v>
                </c:pt>
                <c:pt idx="4420">
                  <c:v>5.7516502856010197E-2</c:v>
                </c:pt>
                <c:pt idx="4421">
                  <c:v>5.7182759246832464E-2</c:v>
                </c:pt>
                <c:pt idx="4422">
                  <c:v>5.7724444210827335E-2</c:v>
                </c:pt>
                <c:pt idx="4423">
                  <c:v>6.4935947511388495E-2</c:v>
                </c:pt>
                <c:pt idx="4424">
                  <c:v>5.7363720461277849E-2</c:v>
                </c:pt>
                <c:pt idx="4425">
                  <c:v>6.3349660735700128E-2</c:v>
                </c:pt>
                <c:pt idx="4426">
                  <c:v>6.3071324141151172E-2</c:v>
                </c:pt>
                <c:pt idx="4427">
                  <c:v>6.0635381545050542E-2</c:v>
                </c:pt>
                <c:pt idx="4428">
                  <c:v>5.4037027949388042E-2</c:v>
                </c:pt>
                <c:pt idx="4429">
                  <c:v>5.9143843388358854E-2</c:v>
                </c:pt>
                <c:pt idx="4430">
                  <c:v>5.5482598962535754E-2</c:v>
                </c:pt>
                <c:pt idx="4431">
                  <c:v>6.008959332120236E-2</c:v>
                </c:pt>
                <c:pt idx="4432">
                  <c:v>5.8873945663409769E-2</c:v>
                </c:pt>
                <c:pt idx="4433">
                  <c:v>5.7498566575562834E-2</c:v>
                </c:pt>
                <c:pt idx="4434">
                  <c:v>6.0556000750596715E-2</c:v>
                </c:pt>
                <c:pt idx="4435">
                  <c:v>6.0315901499276514E-2</c:v>
                </c:pt>
                <c:pt idx="4436">
                  <c:v>6.3570355199061082E-2</c:v>
                </c:pt>
                <c:pt idx="4437">
                  <c:v>5.816914143853865E-2</c:v>
                </c:pt>
                <c:pt idx="4438">
                  <c:v>5.3513182450051509E-2</c:v>
                </c:pt>
                <c:pt idx="4439">
                  <c:v>5.7278637154674995E-2</c:v>
                </c:pt>
                <c:pt idx="4440">
                  <c:v>6.7322421736529095E-2</c:v>
                </c:pt>
                <c:pt idx="4441">
                  <c:v>5.8115187312431829E-2</c:v>
                </c:pt>
                <c:pt idx="4442">
                  <c:v>6.3472403581205927E-2</c:v>
                </c:pt>
                <c:pt idx="4443">
                  <c:v>5.2260273406719328E-2</c:v>
                </c:pt>
                <c:pt idx="4444">
                  <c:v>6.248284440070264E-2</c:v>
                </c:pt>
                <c:pt idx="4445">
                  <c:v>6.5402303502907586E-2</c:v>
                </c:pt>
                <c:pt idx="4446">
                  <c:v>6.3502417066947037E-2</c:v>
                </c:pt>
                <c:pt idx="4447">
                  <c:v>6.1653036034790332E-2</c:v>
                </c:pt>
                <c:pt idx="4448">
                  <c:v>6.1212503687086556E-2</c:v>
                </c:pt>
                <c:pt idx="4449">
                  <c:v>5.9052156743113107E-2</c:v>
                </c:pt>
                <c:pt idx="4450">
                  <c:v>5.2193252598195058E-2</c:v>
                </c:pt>
                <c:pt idx="4451">
                  <c:v>5.2023941774722707E-2</c:v>
                </c:pt>
                <c:pt idx="4452">
                  <c:v>6.2222643648450066E-2</c:v>
                </c:pt>
                <c:pt idx="4453">
                  <c:v>5.705172570125059E-2</c:v>
                </c:pt>
                <c:pt idx="4454">
                  <c:v>5.7978109516635207E-2</c:v>
                </c:pt>
                <c:pt idx="4455">
                  <c:v>5.6703008624329553E-2</c:v>
                </c:pt>
                <c:pt idx="4456">
                  <c:v>5.7678855627170372E-2</c:v>
                </c:pt>
                <c:pt idx="4457">
                  <c:v>5.383506167486575E-2</c:v>
                </c:pt>
                <c:pt idx="4458">
                  <c:v>5.297926059259269E-2</c:v>
                </c:pt>
                <c:pt idx="4459">
                  <c:v>5.9509747801649658E-2</c:v>
                </c:pt>
                <c:pt idx="4460">
                  <c:v>5.644780558230305E-2</c:v>
                </c:pt>
                <c:pt idx="4461">
                  <c:v>5.3901048838653383E-2</c:v>
                </c:pt>
                <c:pt idx="4462">
                  <c:v>6.7627026036045451E-2</c:v>
                </c:pt>
                <c:pt idx="4463">
                  <c:v>5.9894093902877477E-2</c:v>
                </c:pt>
                <c:pt idx="4464">
                  <c:v>5.8726833597062433E-2</c:v>
                </c:pt>
                <c:pt idx="4465">
                  <c:v>6.0931914255370992E-2</c:v>
                </c:pt>
                <c:pt idx="4466">
                  <c:v>6.483918713005403E-2</c:v>
                </c:pt>
                <c:pt idx="4467">
                  <c:v>6.0037730703627418E-2</c:v>
                </c:pt>
                <c:pt idx="4468">
                  <c:v>6.3801210822216251E-2</c:v>
                </c:pt>
                <c:pt idx="4469">
                  <c:v>6.325816640205037E-2</c:v>
                </c:pt>
                <c:pt idx="4470">
                  <c:v>5.3915558583312928E-2</c:v>
                </c:pt>
                <c:pt idx="4471">
                  <c:v>5.7126962232558677E-2</c:v>
                </c:pt>
                <c:pt idx="4472">
                  <c:v>5.3260639625304806E-2</c:v>
                </c:pt>
                <c:pt idx="4473">
                  <c:v>6.0097317021618496E-2</c:v>
                </c:pt>
                <c:pt idx="4474">
                  <c:v>6.0409355286698725E-2</c:v>
                </c:pt>
                <c:pt idx="4475">
                  <c:v>5.5646832572575668E-2</c:v>
                </c:pt>
                <c:pt idx="4476">
                  <c:v>5.4964654487145263E-2</c:v>
                </c:pt>
                <c:pt idx="4477">
                  <c:v>6.0499064663605148E-2</c:v>
                </c:pt>
                <c:pt idx="4478">
                  <c:v>6.8364941506333002E-2</c:v>
                </c:pt>
                <c:pt idx="4479">
                  <c:v>6.1311364478182445E-2</c:v>
                </c:pt>
                <c:pt idx="4480">
                  <c:v>6.8776629902241954E-2</c:v>
                </c:pt>
                <c:pt idx="4481">
                  <c:v>7.0540502334492675E-2</c:v>
                </c:pt>
                <c:pt idx="4482">
                  <c:v>6.7031077230762667E-2</c:v>
                </c:pt>
                <c:pt idx="4483">
                  <c:v>5.3695806398039544E-2</c:v>
                </c:pt>
                <c:pt idx="4484">
                  <c:v>5.4063669277108435E-2</c:v>
                </c:pt>
                <c:pt idx="4485">
                  <c:v>5.2657808989787967E-2</c:v>
                </c:pt>
                <c:pt idx="4486">
                  <c:v>6.0832027612393487E-2</c:v>
                </c:pt>
                <c:pt idx="4487">
                  <c:v>5.5691877907517194E-2</c:v>
                </c:pt>
                <c:pt idx="4488">
                  <c:v>6.6072735710589164E-2</c:v>
                </c:pt>
                <c:pt idx="4489">
                  <c:v>6.4311223093826322E-2</c:v>
                </c:pt>
                <c:pt idx="4490">
                  <c:v>6.53590427120882E-2</c:v>
                </c:pt>
                <c:pt idx="4491">
                  <c:v>6.5279231359020445E-2</c:v>
                </c:pt>
                <c:pt idx="4492">
                  <c:v>6.6954999535115453E-2</c:v>
                </c:pt>
                <c:pt idx="4493">
                  <c:v>6.6834653574795816E-2</c:v>
                </c:pt>
                <c:pt idx="4494">
                  <c:v>6.6217337987689209E-2</c:v>
                </c:pt>
                <c:pt idx="4495">
                  <c:v>5.4889233278288617E-2</c:v>
                </c:pt>
                <c:pt idx="4496">
                  <c:v>6.4365949366459771E-2</c:v>
                </c:pt>
                <c:pt idx="4497">
                  <c:v>5.478526263362591E-2</c:v>
                </c:pt>
                <c:pt idx="4498">
                  <c:v>5.5469345310295889E-2</c:v>
                </c:pt>
                <c:pt idx="4499">
                  <c:v>6.1001223221727546E-2</c:v>
                </c:pt>
                <c:pt idx="4500">
                  <c:v>6.271035962774299E-2</c:v>
                </c:pt>
                <c:pt idx="4501">
                  <c:v>5.9248655407894167E-2</c:v>
                </c:pt>
                <c:pt idx="4502">
                  <c:v>5.9275362547792969E-2</c:v>
                </c:pt>
                <c:pt idx="4503">
                  <c:v>6.0455675912074701E-2</c:v>
                </c:pt>
                <c:pt idx="4504">
                  <c:v>6.6457612898056934E-2</c:v>
                </c:pt>
                <c:pt idx="4505">
                  <c:v>5.5584641116716488E-2</c:v>
                </c:pt>
                <c:pt idx="4506">
                  <c:v>6.104590450232087E-2</c:v>
                </c:pt>
                <c:pt idx="4507">
                  <c:v>5.3190998237226332E-2</c:v>
                </c:pt>
                <c:pt idx="4508">
                  <c:v>6.5621794669497149E-2</c:v>
                </c:pt>
                <c:pt idx="4509">
                  <c:v>5.8044529331975368E-2</c:v>
                </c:pt>
                <c:pt idx="4510">
                  <c:v>6.0881411907255177E-2</c:v>
                </c:pt>
                <c:pt idx="4511">
                  <c:v>6.1235882607185911E-2</c:v>
                </c:pt>
                <c:pt idx="4512">
                  <c:v>5.7683947706923873E-2</c:v>
                </c:pt>
                <c:pt idx="4513">
                  <c:v>6.6423258564036164E-2</c:v>
                </c:pt>
                <c:pt idx="4514">
                  <c:v>5.5541574881786099E-2</c:v>
                </c:pt>
                <c:pt idx="4515">
                  <c:v>6.8323869202962448E-2</c:v>
                </c:pt>
                <c:pt idx="4516">
                  <c:v>5.6128804706762077E-2</c:v>
                </c:pt>
                <c:pt idx="4517">
                  <c:v>5.7701464545640777E-2</c:v>
                </c:pt>
                <c:pt idx="4518">
                  <c:v>6.1330462927577684E-2</c:v>
                </c:pt>
                <c:pt idx="4519">
                  <c:v>5.8846702308028284E-2</c:v>
                </c:pt>
                <c:pt idx="4520">
                  <c:v>7.0810106231233599E-2</c:v>
                </c:pt>
                <c:pt idx="4521">
                  <c:v>6.744105188074756E-2</c:v>
                </c:pt>
                <c:pt idx="4522">
                  <c:v>6.3813490303212594E-2</c:v>
                </c:pt>
                <c:pt idx="4523">
                  <c:v>6.3070621263998289E-2</c:v>
                </c:pt>
                <c:pt idx="4524">
                  <c:v>6.2714747562859399E-2</c:v>
                </c:pt>
                <c:pt idx="4525">
                  <c:v>5.592251062576261E-2</c:v>
                </c:pt>
                <c:pt idx="4526">
                  <c:v>5.9139930498041997E-2</c:v>
                </c:pt>
                <c:pt idx="4527">
                  <c:v>5.541678852057292E-2</c:v>
                </c:pt>
                <c:pt idx="4528">
                  <c:v>6.2150118454356716E-2</c:v>
                </c:pt>
                <c:pt idx="4529">
                  <c:v>5.2225836448520566E-2</c:v>
                </c:pt>
                <c:pt idx="4530">
                  <c:v>5.898411289251676E-2</c:v>
                </c:pt>
                <c:pt idx="4531">
                  <c:v>6.9312379365261384E-2</c:v>
                </c:pt>
                <c:pt idx="4532">
                  <c:v>6.5817814759238299E-2</c:v>
                </c:pt>
                <c:pt idx="4533">
                  <c:v>6.5059189517287688E-2</c:v>
                </c:pt>
                <c:pt idx="4534">
                  <c:v>5.7675804143948288E-2</c:v>
                </c:pt>
                <c:pt idx="4535">
                  <c:v>5.6815851012117335E-2</c:v>
                </c:pt>
                <c:pt idx="4536">
                  <c:v>5.8581873687575017E-2</c:v>
                </c:pt>
                <c:pt idx="4537">
                  <c:v>5.2603010725461544E-2</c:v>
                </c:pt>
                <c:pt idx="4538">
                  <c:v>6.0434819444446425E-2</c:v>
                </c:pt>
                <c:pt idx="4539">
                  <c:v>6.4247490134191509E-2</c:v>
                </c:pt>
                <c:pt idx="4540">
                  <c:v>6.0198010344843865E-2</c:v>
                </c:pt>
                <c:pt idx="4541">
                  <c:v>6.1128481188487689E-2</c:v>
                </c:pt>
                <c:pt idx="4542">
                  <c:v>5.4118183987519941E-2</c:v>
                </c:pt>
                <c:pt idx="4543">
                  <c:v>6.3635007123759496E-2</c:v>
                </c:pt>
                <c:pt idx="4544">
                  <c:v>6.0638538176097941E-2</c:v>
                </c:pt>
                <c:pt idx="4545">
                  <c:v>6.4818900881937078E-2</c:v>
                </c:pt>
                <c:pt idx="4546">
                  <c:v>6.2718623599266735E-2</c:v>
                </c:pt>
                <c:pt idx="4547">
                  <c:v>5.9447805908074157E-2</c:v>
                </c:pt>
                <c:pt idx="4548">
                  <c:v>6.5362309200648561E-2</c:v>
                </c:pt>
                <c:pt idx="4549">
                  <c:v>6.325973105688143E-2</c:v>
                </c:pt>
                <c:pt idx="4550">
                  <c:v>6.0798982290148559E-2</c:v>
                </c:pt>
                <c:pt idx="4551">
                  <c:v>5.952906257770034E-2</c:v>
                </c:pt>
                <c:pt idx="4552">
                  <c:v>6.052430005291716E-2</c:v>
                </c:pt>
                <c:pt idx="4553">
                  <c:v>5.6816758733259039E-2</c:v>
                </c:pt>
                <c:pt idx="4554">
                  <c:v>6.3216752595354447E-2</c:v>
                </c:pt>
                <c:pt idx="4555">
                  <c:v>6.5327454272632229E-2</c:v>
                </c:pt>
                <c:pt idx="4556">
                  <c:v>5.5656354311426737E-2</c:v>
                </c:pt>
                <c:pt idx="4557">
                  <c:v>6.5116574125359206E-2</c:v>
                </c:pt>
                <c:pt idx="4558">
                  <c:v>6.0197279692252526E-2</c:v>
                </c:pt>
                <c:pt idx="4559">
                  <c:v>6.1125368662485031E-2</c:v>
                </c:pt>
                <c:pt idx="4560">
                  <c:v>7.1090009851957944E-2</c:v>
                </c:pt>
                <c:pt idx="4561">
                  <c:v>6.1263276899522726E-2</c:v>
                </c:pt>
                <c:pt idx="4562">
                  <c:v>5.427498229370413E-2</c:v>
                </c:pt>
                <c:pt idx="4563">
                  <c:v>5.1973219462991029E-2</c:v>
                </c:pt>
                <c:pt idx="4564">
                  <c:v>5.5447117902814105E-2</c:v>
                </c:pt>
                <c:pt idx="4565">
                  <c:v>6.3598315893947308E-2</c:v>
                </c:pt>
                <c:pt idx="4566">
                  <c:v>5.3695008979399016E-2</c:v>
                </c:pt>
                <c:pt idx="4567">
                  <c:v>5.576331477733202E-2</c:v>
                </c:pt>
                <c:pt idx="4568">
                  <c:v>5.9600502460811874E-2</c:v>
                </c:pt>
                <c:pt idx="4569">
                  <c:v>5.9732908363693292E-2</c:v>
                </c:pt>
                <c:pt idx="4570">
                  <c:v>6.3597597091354249E-2</c:v>
                </c:pt>
                <c:pt idx="4571">
                  <c:v>5.7217610243863883E-2</c:v>
                </c:pt>
                <c:pt idx="4572">
                  <c:v>6.2184587372674918E-2</c:v>
                </c:pt>
                <c:pt idx="4573">
                  <c:v>6.3605963408067456E-2</c:v>
                </c:pt>
                <c:pt idx="4574">
                  <c:v>5.9433686234808963E-2</c:v>
                </c:pt>
                <c:pt idx="4575">
                  <c:v>7.2206504133791385E-2</c:v>
                </c:pt>
                <c:pt idx="4576">
                  <c:v>5.9013683423170385E-2</c:v>
                </c:pt>
                <c:pt idx="4577">
                  <c:v>5.4561127246471705E-2</c:v>
                </c:pt>
                <c:pt idx="4578">
                  <c:v>5.1447451186112103E-2</c:v>
                </c:pt>
                <c:pt idx="4579">
                  <c:v>6.0580165610786801E-2</c:v>
                </c:pt>
                <c:pt idx="4580">
                  <c:v>6.3192242977026788E-2</c:v>
                </c:pt>
                <c:pt idx="4581">
                  <c:v>5.7188527478058901E-2</c:v>
                </c:pt>
                <c:pt idx="4582">
                  <c:v>5.5053442399138522E-2</c:v>
                </c:pt>
                <c:pt idx="4583">
                  <c:v>6.3269874163088463E-2</c:v>
                </c:pt>
                <c:pt idx="4584">
                  <c:v>6.6912016427893559E-2</c:v>
                </c:pt>
                <c:pt idx="4585">
                  <c:v>5.6787102946808062E-2</c:v>
                </c:pt>
                <c:pt idx="4586">
                  <c:v>6.1056946937867687E-2</c:v>
                </c:pt>
                <c:pt idx="4587">
                  <c:v>6.728504096825659E-2</c:v>
                </c:pt>
                <c:pt idx="4588">
                  <c:v>6.8511035449158181E-2</c:v>
                </c:pt>
                <c:pt idx="4589">
                  <c:v>5.8792758615102095E-2</c:v>
                </c:pt>
                <c:pt idx="4590">
                  <c:v>7.3873167724911107E-2</c:v>
                </c:pt>
                <c:pt idx="4591">
                  <c:v>5.8566801778272004E-2</c:v>
                </c:pt>
                <c:pt idx="4592">
                  <c:v>5.876857584222759E-2</c:v>
                </c:pt>
                <c:pt idx="4593">
                  <c:v>5.8180854475259107E-2</c:v>
                </c:pt>
                <c:pt idx="4594">
                  <c:v>6.6570639375526652E-2</c:v>
                </c:pt>
                <c:pt idx="4595">
                  <c:v>6.658711929641084E-2</c:v>
                </c:pt>
                <c:pt idx="4596">
                  <c:v>5.6300492509730037E-2</c:v>
                </c:pt>
                <c:pt idx="4597">
                  <c:v>5.4400464593905053E-2</c:v>
                </c:pt>
                <c:pt idx="4598">
                  <c:v>6.2153563203977059E-2</c:v>
                </c:pt>
                <c:pt idx="4599">
                  <c:v>6.5789332937626802E-2</c:v>
                </c:pt>
                <c:pt idx="4600">
                  <c:v>6.2308032241101367E-2</c:v>
                </c:pt>
                <c:pt idx="4601">
                  <c:v>6.145280324338543E-2</c:v>
                </c:pt>
                <c:pt idx="4602">
                  <c:v>6.7508689549678563E-2</c:v>
                </c:pt>
                <c:pt idx="4603">
                  <c:v>6.2452192791452782E-2</c:v>
                </c:pt>
                <c:pt idx="4604">
                  <c:v>6.7646197360163127E-2</c:v>
                </c:pt>
                <c:pt idx="4605">
                  <c:v>6.4617748212419113E-2</c:v>
                </c:pt>
                <c:pt idx="4606">
                  <c:v>7.698732035314243E-2</c:v>
                </c:pt>
                <c:pt idx="4607">
                  <c:v>5.9540658470257482E-2</c:v>
                </c:pt>
                <c:pt idx="4608">
                  <c:v>5.9973500995747622E-2</c:v>
                </c:pt>
                <c:pt idx="4609">
                  <c:v>6.1449109847767837E-2</c:v>
                </c:pt>
                <c:pt idx="4610">
                  <c:v>5.9925503669914608E-2</c:v>
                </c:pt>
                <c:pt idx="4611">
                  <c:v>6.3331426757015266E-2</c:v>
                </c:pt>
                <c:pt idx="4612">
                  <c:v>5.5399058772167241E-2</c:v>
                </c:pt>
                <c:pt idx="4613">
                  <c:v>5.5999969861753394E-2</c:v>
                </c:pt>
                <c:pt idx="4614">
                  <c:v>5.3737912068908746E-2</c:v>
                </c:pt>
                <c:pt idx="4615">
                  <c:v>6.1404617414385937E-2</c:v>
                </c:pt>
                <c:pt idx="4616">
                  <c:v>6.8729468220993739E-2</c:v>
                </c:pt>
                <c:pt idx="4617">
                  <c:v>5.5951403465501946E-2</c:v>
                </c:pt>
                <c:pt idx="4618">
                  <c:v>5.8645242017138388E-2</c:v>
                </c:pt>
                <c:pt idx="4619">
                  <c:v>6.3658755169379092E-2</c:v>
                </c:pt>
                <c:pt idx="4620">
                  <c:v>5.8780947444676372E-2</c:v>
                </c:pt>
                <c:pt idx="4621">
                  <c:v>5.2664360386824059E-2</c:v>
                </c:pt>
                <c:pt idx="4622">
                  <c:v>5.3499772715881029E-2</c:v>
                </c:pt>
                <c:pt idx="4623">
                  <c:v>5.6367659261231974E-2</c:v>
                </c:pt>
                <c:pt idx="4624">
                  <c:v>6.0811691964779813E-2</c:v>
                </c:pt>
                <c:pt idx="4625">
                  <c:v>5.7958911953208084E-2</c:v>
                </c:pt>
                <c:pt idx="4626">
                  <c:v>6.4043349993435958E-2</c:v>
                </c:pt>
                <c:pt idx="4627">
                  <c:v>6.2435050300847339E-2</c:v>
                </c:pt>
                <c:pt idx="4628">
                  <c:v>5.169833722529537E-2</c:v>
                </c:pt>
                <c:pt idx="4629">
                  <c:v>6.6953754786610906E-2</c:v>
                </c:pt>
                <c:pt idx="4630">
                  <c:v>5.7541502507274599E-2</c:v>
                </c:pt>
                <c:pt idx="4631">
                  <c:v>6.7217201790057385E-2</c:v>
                </c:pt>
                <c:pt idx="4632">
                  <c:v>6.1011233288062086E-2</c:v>
                </c:pt>
                <c:pt idx="4633">
                  <c:v>5.4397788529146972E-2</c:v>
                </c:pt>
                <c:pt idx="4634">
                  <c:v>5.867207223487287E-2</c:v>
                </c:pt>
                <c:pt idx="4635">
                  <c:v>5.9893100720302579E-2</c:v>
                </c:pt>
                <c:pt idx="4636">
                  <c:v>6.4353893522672553E-2</c:v>
                </c:pt>
                <c:pt idx="4637">
                  <c:v>6.0558366109810434E-2</c:v>
                </c:pt>
                <c:pt idx="4638">
                  <c:v>6.3518644645236391E-2</c:v>
                </c:pt>
                <c:pt idx="4639">
                  <c:v>6.249185815354686E-2</c:v>
                </c:pt>
                <c:pt idx="4640">
                  <c:v>6.4782912825833774E-2</c:v>
                </c:pt>
                <c:pt idx="4641">
                  <c:v>5.2129949726721359E-2</c:v>
                </c:pt>
                <c:pt idx="4642">
                  <c:v>5.9356907793816437E-2</c:v>
                </c:pt>
                <c:pt idx="4643">
                  <c:v>7.3357266836727913E-2</c:v>
                </c:pt>
                <c:pt idx="4644">
                  <c:v>6.5742534955354481E-2</c:v>
                </c:pt>
                <c:pt idx="4645">
                  <c:v>5.9123056466138968E-2</c:v>
                </c:pt>
                <c:pt idx="4646">
                  <c:v>6.6860004782009347E-2</c:v>
                </c:pt>
                <c:pt idx="4647">
                  <c:v>5.3641152375087868E-2</c:v>
                </c:pt>
                <c:pt idx="4648">
                  <c:v>7.534941190829797E-2</c:v>
                </c:pt>
                <c:pt idx="4649">
                  <c:v>6.0055563154425916E-2</c:v>
                </c:pt>
                <c:pt idx="4650">
                  <c:v>6.44402365219615E-2</c:v>
                </c:pt>
                <c:pt idx="4651">
                  <c:v>5.9963728281831163E-2</c:v>
                </c:pt>
                <c:pt idx="4652">
                  <c:v>7.4370238895507285E-2</c:v>
                </c:pt>
                <c:pt idx="4653">
                  <c:v>6.5961730040959968E-2</c:v>
                </c:pt>
                <c:pt idx="4654">
                  <c:v>6.696963587950093E-2</c:v>
                </c:pt>
                <c:pt idx="4655">
                  <c:v>6.3112692782602689E-2</c:v>
                </c:pt>
                <c:pt idx="4656">
                  <c:v>6.0954227208825547E-2</c:v>
                </c:pt>
                <c:pt idx="4657">
                  <c:v>6.2496344452492483E-2</c:v>
                </c:pt>
                <c:pt idx="4658">
                  <c:v>5.8957601959795561E-2</c:v>
                </c:pt>
                <c:pt idx="4659">
                  <c:v>5.7591220265466425E-2</c:v>
                </c:pt>
                <c:pt idx="4660">
                  <c:v>6.0699497243415113E-2</c:v>
                </c:pt>
                <c:pt idx="4661">
                  <c:v>5.6935750070600866E-2</c:v>
                </c:pt>
                <c:pt idx="4662">
                  <c:v>6.0103926327600969E-2</c:v>
                </c:pt>
                <c:pt idx="4663">
                  <c:v>5.9828641973614378E-2</c:v>
                </c:pt>
                <c:pt idx="4664">
                  <c:v>5.4293617895691204E-2</c:v>
                </c:pt>
                <c:pt idx="4665">
                  <c:v>5.7264407213308707E-2</c:v>
                </c:pt>
                <c:pt idx="4666">
                  <c:v>5.5992179315326407E-2</c:v>
                </c:pt>
                <c:pt idx="4667">
                  <c:v>5.5718539697210391E-2</c:v>
                </c:pt>
                <c:pt idx="4668">
                  <c:v>5.3036032505482646E-2</c:v>
                </c:pt>
                <c:pt idx="4669">
                  <c:v>5.5063280755379952E-2</c:v>
                </c:pt>
                <c:pt idx="4670">
                  <c:v>5.7009898388885316E-2</c:v>
                </c:pt>
                <c:pt idx="4671">
                  <c:v>5.5207548505756952E-2</c:v>
                </c:pt>
                <c:pt idx="4672">
                  <c:v>5.9711194908205263E-2</c:v>
                </c:pt>
                <c:pt idx="4673">
                  <c:v>6.3861872936968836E-2</c:v>
                </c:pt>
                <c:pt idx="4674">
                  <c:v>6.0399222349755179E-2</c:v>
                </c:pt>
                <c:pt idx="4675">
                  <c:v>5.4045197472250367E-2</c:v>
                </c:pt>
                <c:pt idx="4676">
                  <c:v>5.9052611505904247E-2</c:v>
                </c:pt>
                <c:pt idx="4677">
                  <c:v>5.439103640610024E-2</c:v>
                </c:pt>
                <c:pt idx="4678">
                  <c:v>6.2796096725382014E-2</c:v>
                </c:pt>
                <c:pt idx="4679">
                  <c:v>6.409366777200573E-2</c:v>
                </c:pt>
                <c:pt idx="4680">
                  <c:v>5.2094431426214546E-2</c:v>
                </c:pt>
                <c:pt idx="4681">
                  <c:v>6.1459889706034755E-2</c:v>
                </c:pt>
                <c:pt idx="4682">
                  <c:v>5.5523961535302833E-2</c:v>
                </c:pt>
                <c:pt idx="4683">
                  <c:v>5.6983100284909306E-2</c:v>
                </c:pt>
                <c:pt idx="4684">
                  <c:v>5.4811847362586832E-2</c:v>
                </c:pt>
                <c:pt idx="4685">
                  <c:v>5.852678593348775E-2</c:v>
                </c:pt>
                <c:pt idx="4686">
                  <c:v>6.2850251806999505E-2</c:v>
                </c:pt>
                <c:pt idx="4687">
                  <c:v>5.9890365814317288E-2</c:v>
                </c:pt>
                <c:pt idx="4688">
                  <c:v>5.8593904301033589E-2</c:v>
                </c:pt>
                <c:pt idx="4689">
                  <c:v>6.9692449248869415E-2</c:v>
                </c:pt>
                <c:pt idx="4690">
                  <c:v>5.9222530971382324E-2</c:v>
                </c:pt>
                <c:pt idx="4691">
                  <c:v>6.2056284701761402E-2</c:v>
                </c:pt>
                <c:pt idx="4692">
                  <c:v>5.7611588521050236E-2</c:v>
                </c:pt>
                <c:pt idx="4693">
                  <c:v>6.1178745441894528E-2</c:v>
                </c:pt>
                <c:pt idx="4694">
                  <c:v>6.1212073162704793E-2</c:v>
                </c:pt>
                <c:pt idx="4695">
                  <c:v>6.4558568407869804E-2</c:v>
                </c:pt>
                <c:pt idx="4696">
                  <c:v>6.3695072293405472E-2</c:v>
                </c:pt>
                <c:pt idx="4697">
                  <c:v>5.6101246353374747E-2</c:v>
                </c:pt>
                <c:pt idx="4698">
                  <c:v>5.6202930232957041E-2</c:v>
                </c:pt>
                <c:pt idx="4699">
                  <c:v>6.8539607965902E-2</c:v>
                </c:pt>
                <c:pt idx="4700">
                  <c:v>5.3044056330825234E-2</c:v>
                </c:pt>
                <c:pt idx="4701">
                  <c:v>6.2096109372354165E-2</c:v>
                </c:pt>
                <c:pt idx="4702">
                  <c:v>6.9712942716846915E-2</c:v>
                </c:pt>
                <c:pt idx="4703">
                  <c:v>6.0887353878528484E-2</c:v>
                </c:pt>
                <c:pt idx="4704">
                  <c:v>6.0972485942848258E-2</c:v>
                </c:pt>
                <c:pt idx="4705">
                  <c:v>5.4675204346811071E-2</c:v>
                </c:pt>
                <c:pt idx="4706">
                  <c:v>6.2310923573946263E-2</c:v>
                </c:pt>
                <c:pt idx="4707">
                  <c:v>5.5880871159228997E-2</c:v>
                </c:pt>
                <c:pt idx="4708">
                  <c:v>5.9160075277071289E-2</c:v>
                </c:pt>
                <c:pt idx="4709">
                  <c:v>6.1566132886024423E-2</c:v>
                </c:pt>
                <c:pt idx="4710">
                  <c:v>6.6834387539373444E-2</c:v>
                </c:pt>
                <c:pt idx="4711">
                  <c:v>6.4104570357612536E-2</c:v>
                </c:pt>
                <c:pt idx="4712">
                  <c:v>5.972339931534628E-2</c:v>
                </c:pt>
                <c:pt idx="4713">
                  <c:v>5.7860892366536389E-2</c:v>
                </c:pt>
                <c:pt idx="4714">
                  <c:v>5.9893589099240974E-2</c:v>
                </c:pt>
                <c:pt idx="4715">
                  <c:v>6.046991042048943E-2</c:v>
                </c:pt>
                <c:pt idx="4716">
                  <c:v>5.9950112616503952E-2</c:v>
                </c:pt>
                <c:pt idx="4717">
                  <c:v>5.9456342980934787E-2</c:v>
                </c:pt>
                <c:pt idx="4718">
                  <c:v>5.7275303866061569E-2</c:v>
                </c:pt>
                <c:pt idx="4719">
                  <c:v>6.1952864647319202E-2</c:v>
                </c:pt>
                <c:pt idx="4720">
                  <c:v>5.5301115568157054E-2</c:v>
                </c:pt>
                <c:pt idx="4721">
                  <c:v>5.3157274731716449E-2</c:v>
                </c:pt>
                <c:pt idx="4722">
                  <c:v>5.837335881517345E-2</c:v>
                </c:pt>
                <c:pt idx="4723">
                  <c:v>6.7718779705792473E-2</c:v>
                </c:pt>
                <c:pt idx="4724">
                  <c:v>5.7141441802790995E-2</c:v>
                </c:pt>
                <c:pt idx="4725">
                  <c:v>5.6350505311062157E-2</c:v>
                </c:pt>
                <c:pt idx="4726">
                  <c:v>6.1220039250785577E-2</c:v>
                </c:pt>
                <c:pt idx="4727">
                  <c:v>6.6182694634601136E-2</c:v>
                </c:pt>
                <c:pt idx="4728">
                  <c:v>6.5270888282021156E-2</c:v>
                </c:pt>
                <c:pt idx="4729">
                  <c:v>6.5935066012854107E-2</c:v>
                </c:pt>
                <c:pt idx="4730">
                  <c:v>6.8667513268060393E-2</c:v>
                </c:pt>
                <c:pt idx="4731">
                  <c:v>6.2802292784247732E-2</c:v>
                </c:pt>
                <c:pt idx="4732">
                  <c:v>5.9748451663343576E-2</c:v>
                </c:pt>
                <c:pt idx="4733">
                  <c:v>6.2857521136469641E-2</c:v>
                </c:pt>
                <c:pt idx="4734">
                  <c:v>6.1771496399971468E-2</c:v>
                </c:pt>
                <c:pt idx="4735">
                  <c:v>5.6308181333869584E-2</c:v>
                </c:pt>
                <c:pt idx="4736">
                  <c:v>6.5424321234960725E-2</c:v>
                </c:pt>
                <c:pt idx="4737">
                  <c:v>6.0345938888879298E-2</c:v>
                </c:pt>
                <c:pt idx="4738">
                  <c:v>6.1962019934761851E-2</c:v>
                </c:pt>
                <c:pt idx="4739">
                  <c:v>5.8808179424387083E-2</c:v>
                </c:pt>
                <c:pt idx="4740">
                  <c:v>5.9714938950305545E-2</c:v>
                </c:pt>
                <c:pt idx="4741">
                  <c:v>6.017199337461672E-2</c:v>
                </c:pt>
                <c:pt idx="4742">
                  <c:v>5.8361584378469854E-2</c:v>
                </c:pt>
                <c:pt idx="4743">
                  <c:v>6.4098766639312008E-2</c:v>
                </c:pt>
                <c:pt idx="4744">
                  <c:v>5.4230614415406185E-2</c:v>
                </c:pt>
                <c:pt idx="4745">
                  <c:v>5.6082537202642738E-2</c:v>
                </c:pt>
                <c:pt idx="4746">
                  <c:v>6.9295406063569431E-2</c:v>
                </c:pt>
                <c:pt idx="4747">
                  <c:v>5.4730588438629525E-2</c:v>
                </c:pt>
                <c:pt idx="4748">
                  <c:v>6.4122797095811743E-2</c:v>
                </c:pt>
                <c:pt idx="4749">
                  <c:v>7.0849903250560078E-2</c:v>
                </c:pt>
                <c:pt idx="4750">
                  <c:v>5.1497169405421074E-2</c:v>
                </c:pt>
                <c:pt idx="4751">
                  <c:v>6.2369892850283506E-2</c:v>
                </c:pt>
                <c:pt idx="4752">
                  <c:v>6.6042276529579058E-2</c:v>
                </c:pt>
                <c:pt idx="4753">
                  <c:v>6.2689862548860761E-2</c:v>
                </c:pt>
                <c:pt idx="4754">
                  <c:v>5.4261579974039895E-2</c:v>
                </c:pt>
                <c:pt idx="4755">
                  <c:v>5.5066427012104652E-2</c:v>
                </c:pt>
                <c:pt idx="4756">
                  <c:v>6.8951829066608003E-2</c:v>
                </c:pt>
                <c:pt idx="4757">
                  <c:v>6.1614520012589845E-2</c:v>
                </c:pt>
                <c:pt idx="4758">
                  <c:v>6.4960331461571208E-2</c:v>
                </c:pt>
                <c:pt idx="4759">
                  <c:v>6.275317332725068E-2</c:v>
                </c:pt>
                <c:pt idx="4760">
                  <c:v>6.1850864741929794E-2</c:v>
                </c:pt>
                <c:pt idx="4761">
                  <c:v>6.5928797548420723E-2</c:v>
                </c:pt>
                <c:pt idx="4762">
                  <c:v>5.8925669067686481E-2</c:v>
                </c:pt>
                <c:pt idx="4763">
                  <c:v>5.4016840947570838E-2</c:v>
                </c:pt>
                <c:pt idx="4764">
                  <c:v>5.6041117525281632E-2</c:v>
                </c:pt>
                <c:pt idx="4765">
                  <c:v>5.8436055966631609E-2</c:v>
                </c:pt>
                <c:pt idx="4766">
                  <c:v>5.8391492982381693E-2</c:v>
                </c:pt>
                <c:pt idx="4767">
                  <c:v>5.4793519272471815E-2</c:v>
                </c:pt>
                <c:pt idx="4768">
                  <c:v>5.7137940012007636E-2</c:v>
                </c:pt>
                <c:pt idx="4769">
                  <c:v>6.0201983370536782E-2</c:v>
                </c:pt>
                <c:pt idx="4770">
                  <c:v>5.4576754119564516E-2</c:v>
                </c:pt>
                <c:pt idx="4771">
                  <c:v>6.0866931883873002E-2</c:v>
                </c:pt>
                <c:pt idx="4772">
                  <c:v>6.1223528505609477E-2</c:v>
                </c:pt>
                <c:pt idx="4773">
                  <c:v>5.6113537696702992E-2</c:v>
                </c:pt>
                <c:pt idx="4774">
                  <c:v>7.3054762951976562E-2</c:v>
                </c:pt>
                <c:pt idx="4775">
                  <c:v>6.4844556217853677E-2</c:v>
                </c:pt>
                <c:pt idx="4776">
                  <c:v>5.8906245663962971E-2</c:v>
                </c:pt>
                <c:pt idx="4777">
                  <c:v>6.2503396706722933E-2</c:v>
                </c:pt>
                <c:pt idx="4778">
                  <c:v>6.4075367956417606E-2</c:v>
                </c:pt>
                <c:pt idx="4779">
                  <c:v>5.992653135211088E-2</c:v>
                </c:pt>
                <c:pt idx="4780">
                  <c:v>7.5146861331636505E-2</c:v>
                </c:pt>
                <c:pt idx="4781">
                  <c:v>5.9741735858964341E-2</c:v>
                </c:pt>
                <c:pt idx="4782">
                  <c:v>6.2095976738901812E-2</c:v>
                </c:pt>
                <c:pt idx="4783">
                  <c:v>6.1554302700704978E-2</c:v>
                </c:pt>
                <c:pt idx="4784">
                  <c:v>6.290117128251152E-2</c:v>
                </c:pt>
                <c:pt idx="4785">
                  <c:v>6.766859146550297E-2</c:v>
                </c:pt>
                <c:pt idx="4786">
                  <c:v>5.358448254257573E-2</c:v>
                </c:pt>
                <c:pt idx="4787">
                  <c:v>6.2943563422573498E-2</c:v>
                </c:pt>
                <c:pt idx="4788">
                  <c:v>6.3949602983448428E-2</c:v>
                </c:pt>
                <c:pt idx="4789">
                  <c:v>7.5999052714165655E-2</c:v>
                </c:pt>
                <c:pt idx="4790">
                  <c:v>7.4308711320694332E-2</c:v>
                </c:pt>
                <c:pt idx="4791">
                  <c:v>5.8356132078804773E-2</c:v>
                </c:pt>
                <c:pt idx="4792">
                  <c:v>5.9847397010646307E-2</c:v>
                </c:pt>
                <c:pt idx="4793">
                  <c:v>6.0773241031708641E-2</c:v>
                </c:pt>
                <c:pt idx="4794">
                  <c:v>6.2475686715346368E-2</c:v>
                </c:pt>
                <c:pt idx="4795">
                  <c:v>5.9588931175409858E-2</c:v>
                </c:pt>
                <c:pt idx="4796">
                  <c:v>6.0133496420208578E-2</c:v>
                </c:pt>
                <c:pt idx="4797">
                  <c:v>5.9059146514361151E-2</c:v>
                </c:pt>
                <c:pt idx="4798">
                  <c:v>6.8840526926515294E-2</c:v>
                </c:pt>
                <c:pt idx="4799">
                  <c:v>6.6174860439589547E-2</c:v>
                </c:pt>
                <c:pt idx="4800">
                  <c:v>6.771578389241352E-2</c:v>
                </c:pt>
                <c:pt idx="4801">
                  <c:v>6.349495744394866E-2</c:v>
                </c:pt>
                <c:pt idx="4802">
                  <c:v>6.2323706532834727E-2</c:v>
                </c:pt>
                <c:pt idx="4803">
                  <c:v>6.8737008789298282E-2</c:v>
                </c:pt>
                <c:pt idx="4804">
                  <c:v>5.262329198574122E-2</c:v>
                </c:pt>
                <c:pt idx="4805">
                  <c:v>6.4024183632760204E-2</c:v>
                </c:pt>
                <c:pt idx="4806">
                  <c:v>6.2010216602210455E-2</c:v>
                </c:pt>
                <c:pt idx="4807">
                  <c:v>6.8563087509155782E-2</c:v>
                </c:pt>
                <c:pt idx="4808">
                  <c:v>6.00312349642836E-2</c:v>
                </c:pt>
                <c:pt idx="4809">
                  <c:v>6.085128698469295E-2</c:v>
                </c:pt>
                <c:pt idx="4810">
                  <c:v>6.7914901701790334E-2</c:v>
                </c:pt>
                <c:pt idx="4811">
                  <c:v>7.1929873844749276E-2</c:v>
                </c:pt>
                <c:pt idx="4812">
                  <c:v>7.9872940344741836E-2</c:v>
                </c:pt>
                <c:pt idx="4813">
                  <c:v>7.2913710643433577E-2</c:v>
                </c:pt>
                <c:pt idx="4814">
                  <c:v>6.7026311150827647E-2</c:v>
                </c:pt>
                <c:pt idx="4815">
                  <c:v>6.6954106265688582E-2</c:v>
                </c:pt>
                <c:pt idx="4816">
                  <c:v>7.1805178405205283E-2</c:v>
                </c:pt>
                <c:pt idx="4817">
                  <c:v>6.6317887064169787E-2</c:v>
                </c:pt>
                <c:pt idx="4818">
                  <c:v>6.2316458759232349E-2</c:v>
                </c:pt>
                <c:pt idx="4819">
                  <c:v>5.9032008946973129E-2</c:v>
                </c:pt>
                <c:pt idx="4820">
                  <c:v>5.3646572043692414E-2</c:v>
                </c:pt>
                <c:pt idx="4821">
                  <c:v>6.673974607833344E-2</c:v>
                </c:pt>
                <c:pt idx="4822">
                  <c:v>6.7552405052199949E-2</c:v>
                </c:pt>
                <c:pt idx="4823">
                  <c:v>6.2062643852916911E-2</c:v>
                </c:pt>
                <c:pt idx="4824">
                  <c:v>6.6755273418160274E-2</c:v>
                </c:pt>
                <c:pt idx="4825">
                  <c:v>6.0712562195670429E-2</c:v>
                </c:pt>
                <c:pt idx="4826">
                  <c:v>6.0680058876724424E-2</c:v>
                </c:pt>
                <c:pt idx="4827">
                  <c:v>5.5013513976879751E-2</c:v>
                </c:pt>
                <c:pt idx="4828">
                  <c:v>5.6642091715711565E-2</c:v>
                </c:pt>
                <c:pt idx="4829">
                  <c:v>5.6381186129419295E-2</c:v>
                </c:pt>
                <c:pt idx="4830">
                  <c:v>5.9803030449446994E-2</c:v>
                </c:pt>
                <c:pt idx="4831">
                  <c:v>6.3044997336139635E-2</c:v>
                </c:pt>
                <c:pt idx="4832">
                  <c:v>5.3816168095823444E-2</c:v>
                </c:pt>
                <c:pt idx="4833">
                  <c:v>6.0715207541553552E-2</c:v>
                </c:pt>
                <c:pt idx="4834">
                  <c:v>6.3273804981072476E-2</c:v>
                </c:pt>
                <c:pt idx="4835">
                  <c:v>6.2346300297919759E-2</c:v>
                </c:pt>
                <c:pt idx="4836">
                  <c:v>6.569731227749101E-2</c:v>
                </c:pt>
                <c:pt idx="4837">
                  <c:v>6.2157942428659574E-2</c:v>
                </c:pt>
                <c:pt idx="4838">
                  <c:v>5.9987705276268864E-2</c:v>
                </c:pt>
                <c:pt idx="4839">
                  <c:v>5.5702968247971107E-2</c:v>
                </c:pt>
                <c:pt idx="4840">
                  <c:v>5.3139185083186026E-2</c:v>
                </c:pt>
                <c:pt idx="4841">
                  <c:v>6.108184129008036E-2</c:v>
                </c:pt>
                <c:pt idx="4842">
                  <c:v>6.1264707168639708E-2</c:v>
                </c:pt>
                <c:pt idx="4843">
                  <c:v>5.4175782187222556E-2</c:v>
                </c:pt>
                <c:pt idx="4844">
                  <c:v>6.237259683666814E-2</c:v>
                </c:pt>
                <c:pt idx="4845">
                  <c:v>6.3501339119034231E-2</c:v>
                </c:pt>
                <c:pt idx="4846">
                  <c:v>5.7897812038514872E-2</c:v>
                </c:pt>
                <c:pt idx="4847">
                  <c:v>5.3667287628232953E-2</c:v>
                </c:pt>
                <c:pt idx="4848">
                  <c:v>6.8381707723081914E-2</c:v>
                </c:pt>
                <c:pt idx="4849">
                  <c:v>6.0887750816316817E-2</c:v>
                </c:pt>
                <c:pt idx="4850">
                  <c:v>5.7182666876922424E-2</c:v>
                </c:pt>
                <c:pt idx="4851">
                  <c:v>6.1947595210669143E-2</c:v>
                </c:pt>
                <c:pt idx="4852">
                  <c:v>6.5678373296256976E-2</c:v>
                </c:pt>
                <c:pt idx="4853">
                  <c:v>6.6119519976510194E-2</c:v>
                </c:pt>
                <c:pt idx="4854">
                  <c:v>6.4327699689278456E-2</c:v>
                </c:pt>
                <c:pt idx="4855">
                  <c:v>5.8055397818904529E-2</c:v>
                </c:pt>
                <c:pt idx="4856">
                  <c:v>6.0812501765165811E-2</c:v>
                </c:pt>
                <c:pt idx="4857">
                  <c:v>7.049555573686854E-2</c:v>
                </c:pt>
                <c:pt idx="4858">
                  <c:v>5.312841129862543E-2</c:v>
                </c:pt>
                <c:pt idx="4859">
                  <c:v>5.3611499368017186E-2</c:v>
                </c:pt>
                <c:pt idx="4860">
                  <c:v>5.764895043574917E-2</c:v>
                </c:pt>
                <c:pt idx="4861">
                  <c:v>6.5740404955651963E-2</c:v>
                </c:pt>
                <c:pt idx="4862">
                  <c:v>7.7014992418297928E-2</c:v>
                </c:pt>
                <c:pt idx="4863">
                  <c:v>6.1233982050471251E-2</c:v>
                </c:pt>
                <c:pt idx="4864">
                  <c:v>5.8921391827262165E-2</c:v>
                </c:pt>
                <c:pt idx="4865">
                  <c:v>6.1627576791978694E-2</c:v>
                </c:pt>
                <c:pt idx="4866">
                  <c:v>5.8474988462376927E-2</c:v>
                </c:pt>
                <c:pt idx="4867">
                  <c:v>6.5428509744768604E-2</c:v>
                </c:pt>
                <c:pt idx="4868">
                  <c:v>5.8886276534341316E-2</c:v>
                </c:pt>
                <c:pt idx="4869">
                  <c:v>5.9974026393500475E-2</c:v>
                </c:pt>
                <c:pt idx="4870">
                  <c:v>6.4065752659384453E-2</c:v>
                </c:pt>
                <c:pt idx="4871">
                  <c:v>5.2661618983890476E-2</c:v>
                </c:pt>
                <c:pt idx="4872">
                  <c:v>5.7335010266778286E-2</c:v>
                </c:pt>
                <c:pt idx="4873">
                  <c:v>6.2233137256639467E-2</c:v>
                </c:pt>
                <c:pt idx="4874">
                  <c:v>6.6930033030123334E-2</c:v>
                </c:pt>
                <c:pt idx="4875">
                  <c:v>6.537134995774331E-2</c:v>
                </c:pt>
                <c:pt idx="4876">
                  <c:v>6.1822997120318829E-2</c:v>
                </c:pt>
                <c:pt idx="4877">
                  <c:v>6.4250249242703047E-2</c:v>
                </c:pt>
                <c:pt idx="4878">
                  <c:v>5.8392344989348095E-2</c:v>
                </c:pt>
                <c:pt idx="4879">
                  <c:v>7.4130578803090486E-2</c:v>
                </c:pt>
                <c:pt idx="4880">
                  <c:v>6.4129996757356617E-2</c:v>
                </c:pt>
                <c:pt idx="4881">
                  <c:v>6.2438543334522922E-2</c:v>
                </c:pt>
                <c:pt idx="4882">
                  <c:v>6.2129719643166104E-2</c:v>
                </c:pt>
                <c:pt idx="4883">
                  <c:v>7.0661059135429874E-2</c:v>
                </c:pt>
                <c:pt idx="4884">
                  <c:v>6.0861689702008122E-2</c:v>
                </c:pt>
                <c:pt idx="4885">
                  <c:v>6.8868191097580939E-2</c:v>
                </c:pt>
                <c:pt idx="4886">
                  <c:v>5.4012128208908584E-2</c:v>
                </c:pt>
                <c:pt idx="4887">
                  <c:v>5.9853521769369471E-2</c:v>
                </c:pt>
                <c:pt idx="4888">
                  <c:v>6.6143954136927627E-2</c:v>
                </c:pt>
                <c:pt idx="4889">
                  <c:v>5.2123870102089236E-2</c:v>
                </c:pt>
                <c:pt idx="4890">
                  <c:v>5.3553385896683708E-2</c:v>
                </c:pt>
                <c:pt idx="4891">
                  <c:v>7.0316498153919951E-2</c:v>
                </c:pt>
                <c:pt idx="4892">
                  <c:v>6.403577472422238E-2</c:v>
                </c:pt>
                <c:pt idx="4893">
                  <c:v>7.4191909179406809E-2</c:v>
                </c:pt>
                <c:pt idx="4894">
                  <c:v>6.0205786716190757E-2</c:v>
                </c:pt>
                <c:pt idx="4895">
                  <c:v>6.581569029383566E-2</c:v>
                </c:pt>
                <c:pt idx="4896">
                  <c:v>5.5385471722716038E-2</c:v>
                </c:pt>
                <c:pt idx="4897">
                  <c:v>6.3602215805716011E-2</c:v>
                </c:pt>
                <c:pt idx="4898">
                  <c:v>5.6782029145164586E-2</c:v>
                </c:pt>
                <c:pt idx="4899">
                  <c:v>6.6302473699196243E-2</c:v>
                </c:pt>
                <c:pt idx="4900">
                  <c:v>6.763669429062337E-2</c:v>
                </c:pt>
                <c:pt idx="4901">
                  <c:v>5.7270965066955913E-2</c:v>
                </c:pt>
                <c:pt idx="4902">
                  <c:v>5.6497125933247183E-2</c:v>
                </c:pt>
                <c:pt idx="4903">
                  <c:v>5.4230264396890909E-2</c:v>
                </c:pt>
                <c:pt idx="4904">
                  <c:v>5.8266050862175012E-2</c:v>
                </c:pt>
                <c:pt idx="4905">
                  <c:v>5.7892187349969683E-2</c:v>
                </c:pt>
                <c:pt idx="4906">
                  <c:v>6.1533572420431906E-2</c:v>
                </c:pt>
                <c:pt idx="4907">
                  <c:v>5.8032052546119803E-2</c:v>
                </c:pt>
                <c:pt idx="4908">
                  <c:v>5.8363391500030025E-2</c:v>
                </c:pt>
                <c:pt idx="4909">
                  <c:v>6.2162970906519212E-2</c:v>
                </c:pt>
                <c:pt idx="4910">
                  <c:v>6.2746255858734251E-2</c:v>
                </c:pt>
                <c:pt idx="4911">
                  <c:v>5.190799037445417E-2</c:v>
                </c:pt>
                <c:pt idx="4912">
                  <c:v>6.0788667472552745E-2</c:v>
                </c:pt>
                <c:pt idx="4913">
                  <c:v>6.5264461379441391E-2</c:v>
                </c:pt>
                <c:pt idx="4914">
                  <c:v>5.8042054970579557E-2</c:v>
                </c:pt>
                <c:pt idx="4915">
                  <c:v>5.8119924963580288E-2</c:v>
                </c:pt>
                <c:pt idx="4916">
                  <c:v>6.9275763840302929E-2</c:v>
                </c:pt>
                <c:pt idx="4917">
                  <c:v>6.765429999032703E-2</c:v>
                </c:pt>
                <c:pt idx="4918">
                  <c:v>5.6585545993854493E-2</c:v>
                </c:pt>
                <c:pt idx="4919">
                  <c:v>5.2763376573381648E-2</c:v>
                </c:pt>
                <c:pt idx="4920">
                  <c:v>6.4992330560053782E-2</c:v>
                </c:pt>
                <c:pt idx="4921">
                  <c:v>6.59328236625292E-2</c:v>
                </c:pt>
                <c:pt idx="4922">
                  <c:v>6.0171489118846781E-2</c:v>
                </c:pt>
                <c:pt idx="4923">
                  <c:v>6.2180219792935802E-2</c:v>
                </c:pt>
                <c:pt idx="4924">
                  <c:v>5.9426864056612357E-2</c:v>
                </c:pt>
                <c:pt idx="4925">
                  <c:v>5.6429180821720909E-2</c:v>
                </c:pt>
                <c:pt idx="4926">
                  <c:v>6.0613111940525002E-2</c:v>
                </c:pt>
                <c:pt idx="4927">
                  <c:v>6.1580865264460674E-2</c:v>
                </c:pt>
                <c:pt idx="4928">
                  <c:v>6.1034153492830215E-2</c:v>
                </c:pt>
                <c:pt idx="4929">
                  <c:v>5.5456999183075693E-2</c:v>
                </c:pt>
                <c:pt idx="4930">
                  <c:v>5.6011365209619121E-2</c:v>
                </c:pt>
                <c:pt idx="4931">
                  <c:v>5.4354873712896247E-2</c:v>
                </c:pt>
                <c:pt idx="4932">
                  <c:v>5.3302482177878509E-2</c:v>
                </c:pt>
                <c:pt idx="4933">
                  <c:v>5.5008576447973294E-2</c:v>
                </c:pt>
                <c:pt idx="4934">
                  <c:v>6.5169295635136418E-2</c:v>
                </c:pt>
                <c:pt idx="4935">
                  <c:v>5.4525983339934615E-2</c:v>
                </c:pt>
                <c:pt idx="4936">
                  <c:v>6.6036783900367421E-2</c:v>
                </c:pt>
                <c:pt idx="4937">
                  <c:v>5.5479285854403766E-2</c:v>
                </c:pt>
                <c:pt idx="4938">
                  <c:v>6.2001503726273895E-2</c:v>
                </c:pt>
                <c:pt idx="4939">
                  <c:v>6.0075516374012039E-2</c:v>
                </c:pt>
                <c:pt idx="4940">
                  <c:v>6.6454186546097138E-2</c:v>
                </c:pt>
                <c:pt idx="4941">
                  <c:v>5.9115905019361967E-2</c:v>
                </c:pt>
                <c:pt idx="4942">
                  <c:v>5.9179532688330164E-2</c:v>
                </c:pt>
                <c:pt idx="4943">
                  <c:v>5.7817712298323595E-2</c:v>
                </c:pt>
                <c:pt idx="4944">
                  <c:v>6.1746132119138458E-2</c:v>
                </c:pt>
                <c:pt idx="4945">
                  <c:v>6.3514067429865637E-2</c:v>
                </c:pt>
                <c:pt idx="4946">
                  <c:v>6.5179466310524861E-2</c:v>
                </c:pt>
                <c:pt idx="4947">
                  <c:v>6.0308343638305596E-2</c:v>
                </c:pt>
                <c:pt idx="4948">
                  <c:v>5.7600748698775621E-2</c:v>
                </c:pt>
                <c:pt idx="4949">
                  <c:v>5.9443472198034676E-2</c:v>
                </c:pt>
                <c:pt idx="4950">
                  <c:v>6.9880754647856189E-2</c:v>
                </c:pt>
                <c:pt idx="4951">
                  <c:v>5.7924067064446735E-2</c:v>
                </c:pt>
                <c:pt idx="4952">
                  <c:v>5.7636068539453751E-2</c:v>
                </c:pt>
                <c:pt idx="4953">
                  <c:v>5.89610871618831E-2</c:v>
                </c:pt>
                <c:pt idx="4954">
                  <c:v>5.8262403476438726E-2</c:v>
                </c:pt>
                <c:pt idx="4955">
                  <c:v>5.6302941141323962E-2</c:v>
                </c:pt>
                <c:pt idx="4956">
                  <c:v>5.54356742802012E-2</c:v>
                </c:pt>
                <c:pt idx="4957">
                  <c:v>5.7102621560938677E-2</c:v>
                </c:pt>
                <c:pt idx="4958">
                  <c:v>6.2418638728080678E-2</c:v>
                </c:pt>
                <c:pt idx="4959">
                  <c:v>6.6398037288538089E-2</c:v>
                </c:pt>
                <c:pt idx="4960">
                  <c:v>5.7908539482931065E-2</c:v>
                </c:pt>
                <c:pt idx="4961">
                  <c:v>5.3889097988673813E-2</c:v>
                </c:pt>
                <c:pt idx="4962">
                  <c:v>6.5811148992765703E-2</c:v>
                </c:pt>
                <c:pt idx="4963">
                  <c:v>6.2573227961065805E-2</c:v>
                </c:pt>
                <c:pt idx="4964">
                  <c:v>6.1028872145623907E-2</c:v>
                </c:pt>
                <c:pt idx="4965">
                  <c:v>5.6627777218268491E-2</c:v>
                </c:pt>
                <c:pt idx="4966">
                  <c:v>5.6573057757040669E-2</c:v>
                </c:pt>
                <c:pt idx="4967">
                  <c:v>6.4814623498466728E-2</c:v>
                </c:pt>
                <c:pt idx="4968">
                  <c:v>5.9760480573128723E-2</c:v>
                </c:pt>
                <c:pt idx="4969">
                  <c:v>5.5474293024930753E-2</c:v>
                </c:pt>
                <c:pt idx="4970">
                  <c:v>6.188376667211859E-2</c:v>
                </c:pt>
                <c:pt idx="4971">
                  <c:v>5.6378613056216512E-2</c:v>
                </c:pt>
                <c:pt idx="4972">
                  <c:v>6.7463995992832648E-2</c:v>
                </c:pt>
                <c:pt idx="4973">
                  <c:v>7.134732914348936E-2</c:v>
                </c:pt>
                <c:pt idx="4974">
                  <c:v>5.6549047625495369E-2</c:v>
                </c:pt>
                <c:pt idx="4975">
                  <c:v>5.6966091642360224E-2</c:v>
                </c:pt>
                <c:pt idx="4976">
                  <c:v>5.852907454003755E-2</c:v>
                </c:pt>
                <c:pt idx="4977">
                  <c:v>5.6220493848334482E-2</c:v>
                </c:pt>
                <c:pt idx="4978">
                  <c:v>6.011339487463032E-2</c:v>
                </c:pt>
                <c:pt idx="4979">
                  <c:v>6.2788709899289696E-2</c:v>
                </c:pt>
                <c:pt idx="4980">
                  <c:v>6.6218767000108938E-2</c:v>
                </c:pt>
                <c:pt idx="4981">
                  <c:v>5.2768595622068169E-2</c:v>
                </c:pt>
                <c:pt idx="4982">
                  <c:v>6.9495322264793824E-2</c:v>
                </c:pt>
                <c:pt idx="4983">
                  <c:v>6.2288902396164463E-2</c:v>
                </c:pt>
                <c:pt idx="4984">
                  <c:v>6.5483224315428759E-2</c:v>
                </c:pt>
                <c:pt idx="4985">
                  <c:v>6.5643884418851009E-2</c:v>
                </c:pt>
                <c:pt idx="4986">
                  <c:v>6.2998008483286849E-2</c:v>
                </c:pt>
                <c:pt idx="4987">
                  <c:v>5.9821980925887155E-2</c:v>
                </c:pt>
                <c:pt idx="4988">
                  <c:v>6.198685898084276E-2</c:v>
                </c:pt>
                <c:pt idx="4989">
                  <c:v>5.5430811151327287E-2</c:v>
                </c:pt>
                <c:pt idx="4990">
                  <c:v>5.9815747961605367E-2</c:v>
                </c:pt>
                <c:pt idx="4991">
                  <c:v>6.3033038222746127E-2</c:v>
                </c:pt>
                <c:pt idx="4992">
                  <c:v>6.1548548204018429E-2</c:v>
                </c:pt>
                <c:pt idx="4993">
                  <c:v>5.5172085810391104E-2</c:v>
                </c:pt>
                <c:pt idx="4994">
                  <c:v>5.7440193308406197E-2</c:v>
                </c:pt>
                <c:pt idx="4995">
                  <c:v>6.3955825908614122E-2</c:v>
                </c:pt>
                <c:pt idx="4996">
                  <c:v>5.3827407258154103E-2</c:v>
                </c:pt>
                <c:pt idx="4997">
                  <c:v>5.8668253388437626E-2</c:v>
                </c:pt>
                <c:pt idx="4998">
                  <c:v>5.7673412714718666E-2</c:v>
                </c:pt>
                <c:pt idx="4999">
                  <c:v>6.81320328804699E-2</c:v>
                </c:pt>
                <c:pt idx="5000">
                  <c:v>6.3570004133983657E-2</c:v>
                </c:pt>
                <c:pt idx="5001">
                  <c:v>5.6659129943919993E-2</c:v>
                </c:pt>
                <c:pt idx="5002">
                  <c:v>6.6784922300084371E-2</c:v>
                </c:pt>
                <c:pt idx="5003">
                  <c:v>5.7630834268440623E-2</c:v>
                </c:pt>
                <c:pt idx="5004">
                  <c:v>5.3913047153888047E-2</c:v>
                </c:pt>
                <c:pt idx="5005">
                  <c:v>6.3511501469160056E-2</c:v>
                </c:pt>
                <c:pt idx="5006">
                  <c:v>6.1534795783764758E-2</c:v>
                </c:pt>
                <c:pt idx="5007">
                  <c:v>5.3414869522340286E-2</c:v>
                </c:pt>
                <c:pt idx="5008">
                  <c:v>6.6542476037985424E-2</c:v>
                </c:pt>
                <c:pt idx="5009">
                  <c:v>5.7399085940085255E-2</c:v>
                </c:pt>
                <c:pt idx="5010">
                  <c:v>5.982374440664677E-2</c:v>
                </c:pt>
                <c:pt idx="5011">
                  <c:v>6.7319709821766452E-2</c:v>
                </c:pt>
                <c:pt idx="5012">
                  <c:v>6.2402967758165791E-2</c:v>
                </c:pt>
                <c:pt idx="5013">
                  <c:v>6.3103685065954263E-2</c:v>
                </c:pt>
                <c:pt idx="5014">
                  <c:v>6.122327268175852E-2</c:v>
                </c:pt>
                <c:pt idx="5015">
                  <c:v>6.800026845367281E-2</c:v>
                </c:pt>
                <c:pt idx="5016">
                  <c:v>5.8201639301446097E-2</c:v>
                </c:pt>
                <c:pt idx="5017">
                  <c:v>5.428602494374149E-2</c:v>
                </c:pt>
                <c:pt idx="5018">
                  <c:v>5.4618133898928847E-2</c:v>
                </c:pt>
                <c:pt idx="5019">
                  <c:v>6.3132917410826259E-2</c:v>
                </c:pt>
                <c:pt idx="5020">
                  <c:v>6.1931918264880946E-2</c:v>
                </c:pt>
                <c:pt idx="5021">
                  <c:v>5.5795123232236732E-2</c:v>
                </c:pt>
                <c:pt idx="5022">
                  <c:v>6.0410294655586866E-2</c:v>
                </c:pt>
                <c:pt idx="5023">
                  <c:v>6.4994014811146486E-2</c:v>
                </c:pt>
                <c:pt idx="5024">
                  <c:v>6.2050603426799279E-2</c:v>
                </c:pt>
                <c:pt idx="5025">
                  <c:v>6.1095520884274439E-2</c:v>
                </c:pt>
                <c:pt idx="5026">
                  <c:v>6.5855044738882665E-2</c:v>
                </c:pt>
                <c:pt idx="5027">
                  <c:v>5.8625989878950645E-2</c:v>
                </c:pt>
                <c:pt idx="5028">
                  <c:v>6.0194035015118739E-2</c:v>
                </c:pt>
                <c:pt idx="5029">
                  <c:v>5.3630043670598433E-2</c:v>
                </c:pt>
                <c:pt idx="5030">
                  <c:v>6.6992298162471237E-2</c:v>
                </c:pt>
                <c:pt idx="5031">
                  <c:v>5.7777502433908542E-2</c:v>
                </c:pt>
                <c:pt idx="5032">
                  <c:v>5.7518860420535646E-2</c:v>
                </c:pt>
                <c:pt idx="5033">
                  <c:v>6.6547459427373667E-2</c:v>
                </c:pt>
                <c:pt idx="5034">
                  <c:v>5.3986484951205227E-2</c:v>
                </c:pt>
                <c:pt idx="5035">
                  <c:v>6.5690405226237217E-2</c:v>
                </c:pt>
                <c:pt idx="5036">
                  <c:v>7.8766600054270816E-2</c:v>
                </c:pt>
                <c:pt idx="5037">
                  <c:v>5.1806050326732772E-2</c:v>
                </c:pt>
                <c:pt idx="5038">
                  <c:v>6.1638172286764263E-2</c:v>
                </c:pt>
                <c:pt idx="5039">
                  <c:v>6.3907371790392506E-2</c:v>
                </c:pt>
                <c:pt idx="5040">
                  <c:v>6.7530991725231942E-2</c:v>
                </c:pt>
                <c:pt idx="5041">
                  <c:v>5.6258864240256959E-2</c:v>
                </c:pt>
                <c:pt idx="5042">
                  <c:v>6.0351912216699839E-2</c:v>
                </c:pt>
                <c:pt idx="5043">
                  <c:v>6.2643232638401505E-2</c:v>
                </c:pt>
                <c:pt idx="5044">
                  <c:v>5.8388021804880404E-2</c:v>
                </c:pt>
                <c:pt idx="5045">
                  <c:v>6.1207278507647796E-2</c:v>
                </c:pt>
                <c:pt idx="5046">
                  <c:v>6.8884547364349194E-2</c:v>
                </c:pt>
                <c:pt idx="5047">
                  <c:v>6.6765798986121852E-2</c:v>
                </c:pt>
                <c:pt idx="5048">
                  <c:v>5.9247813314499076E-2</c:v>
                </c:pt>
                <c:pt idx="5049">
                  <c:v>5.5248628953320028E-2</c:v>
                </c:pt>
                <c:pt idx="5050">
                  <c:v>6.0110211032062932E-2</c:v>
                </c:pt>
                <c:pt idx="5051">
                  <c:v>5.1816366120702693E-2</c:v>
                </c:pt>
                <c:pt idx="5052">
                  <c:v>5.3987823943793083E-2</c:v>
                </c:pt>
                <c:pt idx="5053">
                  <c:v>6.6621611206616096E-2</c:v>
                </c:pt>
                <c:pt idx="5054">
                  <c:v>5.5333023179418808E-2</c:v>
                </c:pt>
                <c:pt idx="5055">
                  <c:v>6.29983324071762E-2</c:v>
                </c:pt>
                <c:pt idx="5056">
                  <c:v>6.0226728338009003E-2</c:v>
                </c:pt>
                <c:pt idx="5057">
                  <c:v>5.2340806079904496E-2</c:v>
                </c:pt>
                <c:pt idx="5058">
                  <c:v>7.0204974300653672E-2</c:v>
                </c:pt>
                <c:pt idx="5059">
                  <c:v>5.9473628137228299E-2</c:v>
                </c:pt>
                <c:pt idx="5060">
                  <c:v>6.228636400435248E-2</c:v>
                </c:pt>
                <c:pt idx="5061">
                  <c:v>5.7417168256015484E-2</c:v>
                </c:pt>
                <c:pt idx="5062">
                  <c:v>6.7319148225747555E-2</c:v>
                </c:pt>
                <c:pt idx="5063">
                  <c:v>5.7191548578969881E-2</c:v>
                </c:pt>
                <c:pt idx="5064">
                  <c:v>5.5985980994870614E-2</c:v>
                </c:pt>
                <c:pt idx="5065">
                  <c:v>5.9816690620201243E-2</c:v>
                </c:pt>
                <c:pt idx="5066">
                  <c:v>6.1913729957562294E-2</c:v>
                </c:pt>
                <c:pt idx="5067">
                  <c:v>5.8691012248103212E-2</c:v>
                </c:pt>
                <c:pt idx="5068">
                  <c:v>6.0836998306674994E-2</c:v>
                </c:pt>
                <c:pt idx="5069">
                  <c:v>6.4289064694309409E-2</c:v>
                </c:pt>
                <c:pt idx="5070">
                  <c:v>6.6038167080730278E-2</c:v>
                </c:pt>
                <c:pt idx="5071">
                  <c:v>5.9507190296759743E-2</c:v>
                </c:pt>
                <c:pt idx="5072">
                  <c:v>5.5894150135769219E-2</c:v>
                </c:pt>
                <c:pt idx="5073">
                  <c:v>6.1813837342818513E-2</c:v>
                </c:pt>
                <c:pt idx="5074">
                  <c:v>5.8072813932944264E-2</c:v>
                </c:pt>
                <c:pt idx="5075">
                  <c:v>6.2819418626103143E-2</c:v>
                </c:pt>
                <c:pt idx="5076">
                  <c:v>5.7035079404378582E-2</c:v>
                </c:pt>
                <c:pt idx="5077">
                  <c:v>5.9417418135655313E-2</c:v>
                </c:pt>
                <c:pt idx="5078">
                  <c:v>6.8162206044257545E-2</c:v>
                </c:pt>
                <c:pt idx="5079">
                  <c:v>5.3411415555076003E-2</c:v>
                </c:pt>
                <c:pt idx="5080">
                  <c:v>6.0797632858697083E-2</c:v>
                </c:pt>
                <c:pt idx="5081">
                  <c:v>7.0389382007995008E-2</c:v>
                </c:pt>
                <c:pt idx="5082">
                  <c:v>5.9077634132014487E-2</c:v>
                </c:pt>
                <c:pt idx="5083">
                  <c:v>5.9654154246332358E-2</c:v>
                </c:pt>
                <c:pt idx="5084">
                  <c:v>5.8783129717903164E-2</c:v>
                </c:pt>
                <c:pt idx="5085">
                  <c:v>7.1461307617389863E-2</c:v>
                </c:pt>
                <c:pt idx="5086">
                  <c:v>5.6718615569699544E-2</c:v>
                </c:pt>
                <c:pt idx="5087">
                  <c:v>5.7879082712130513E-2</c:v>
                </c:pt>
                <c:pt idx="5088">
                  <c:v>5.1376299105214879E-2</c:v>
                </c:pt>
                <c:pt idx="5089">
                  <c:v>6.065433592773721E-2</c:v>
                </c:pt>
                <c:pt idx="5090">
                  <c:v>5.6874838513297464E-2</c:v>
                </c:pt>
                <c:pt idx="5091">
                  <c:v>5.8715507814677388E-2</c:v>
                </c:pt>
                <c:pt idx="5092">
                  <c:v>6.6027378362562741E-2</c:v>
                </c:pt>
                <c:pt idx="5093">
                  <c:v>5.5981050614195602E-2</c:v>
                </c:pt>
                <c:pt idx="5094">
                  <c:v>5.7514382969840731E-2</c:v>
                </c:pt>
                <c:pt idx="5095">
                  <c:v>5.4694201926108584E-2</c:v>
                </c:pt>
                <c:pt idx="5096">
                  <c:v>6.7830411239121341E-2</c:v>
                </c:pt>
                <c:pt idx="5097">
                  <c:v>5.7045003866791295E-2</c:v>
                </c:pt>
                <c:pt idx="5098">
                  <c:v>6.742839566006896E-2</c:v>
                </c:pt>
                <c:pt idx="5099">
                  <c:v>6.5526564823207956E-2</c:v>
                </c:pt>
                <c:pt idx="5100">
                  <c:v>5.5542448134762175E-2</c:v>
                </c:pt>
                <c:pt idx="5101">
                  <c:v>6.7073931148724314E-2</c:v>
                </c:pt>
                <c:pt idx="5102">
                  <c:v>6.1585363940121082E-2</c:v>
                </c:pt>
                <c:pt idx="5103">
                  <c:v>6.3172879317987415E-2</c:v>
                </c:pt>
                <c:pt idx="5104">
                  <c:v>5.8716543680852225E-2</c:v>
                </c:pt>
                <c:pt idx="5105">
                  <c:v>6.288499522507468E-2</c:v>
                </c:pt>
                <c:pt idx="5106">
                  <c:v>5.3958475213251339E-2</c:v>
                </c:pt>
                <c:pt idx="5107">
                  <c:v>6.2345538637730152E-2</c:v>
                </c:pt>
                <c:pt idx="5108">
                  <c:v>5.344338015752368E-2</c:v>
                </c:pt>
                <c:pt idx="5109">
                  <c:v>6.2833985177220802E-2</c:v>
                </c:pt>
                <c:pt idx="5110">
                  <c:v>6.6878257744041297E-2</c:v>
                </c:pt>
                <c:pt idx="5111">
                  <c:v>5.3330256860645985E-2</c:v>
                </c:pt>
                <c:pt idx="5112">
                  <c:v>5.5227728870591887E-2</c:v>
                </c:pt>
                <c:pt idx="5113">
                  <c:v>5.969547646268511E-2</c:v>
                </c:pt>
                <c:pt idx="5114">
                  <c:v>5.8783844229372058E-2</c:v>
                </c:pt>
                <c:pt idx="5115">
                  <c:v>6.6801988934473241E-2</c:v>
                </c:pt>
                <c:pt idx="5116">
                  <c:v>6.2521078859035156E-2</c:v>
                </c:pt>
                <c:pt idx="5117">
                  <c:v>5.6331936551481582E-2</c:v>
                </c:pt>
                <c:pt idx="5118">
                  <c:v>6.4031889043814141E-2</c:v>
                </c:pt>
                <c:pt idx="5119">
                  <c:v>6.2738039760315473E-2</c:v>
                </c:pt>
                <c:pt idx="5120">
                  <c:v>6.3039177217046674E-2</c:v>
                </c:pt>
                <c:pt idx="5121">
                  <c:v>6.0907494646479765E-2</c:v>
                </c:pt>
                <c:pt idx="5122">
                  <c:v>5.8269305933862654E-2</c:v>
                </c:pt>
                <c:pt idx="5123">
                  <c:v>6.1228076954220154E-2</c:v>
                </c:pt>
                <c:pt idx="5124">
                  <c:v>6.0487770323385863E-2</c:v>
                </c:pt>
                <c:pt idx="5125">
                  <c:v>6.479046723182319E-2</c:v>
                </c:pt>
                <c:pt idx="5126">
                  <c:v>6.6257046808584241E-2</c:v>
                </c:pt>
                <c:pt idx="5127">
                  <c:v>5.7499627643823499E-2</c:v>
                </c:pt>
                <c:pt idx="5128">
                  <c:v>6.0523898523218059E-2</c:v>
                </c:pt>
                <c:pt idx="5129">
                  <c:v>5.7258419747204199E-2</c:v>
                </c:pt>
                <c:pt idx="5130">
                  <c:v>7.9991836653990026E-2</c:v>
                </c:pt>
                <c:pt idx="5131">
                  <c:v>6.9599825906305118E-2</c:v>
                </c:pt>
                <c:pt idx="5132">
                  <c:v>5.283008879682493E-2</c:v>
                </c:pt>
                <c:pt idx="5133">
                  <c:v>6.6440852019521102E-2</c:v>
                </c:pt>
                <c:pt idx="5134">
                  <c:v>6.2847222957177762E-2</c:v>
                </c:pt>
                <c:pt idx="5135">
                  <c:v>6.3100852574694014E-2</c:v>
                </c:pt>
                <c:pt idx="5136">
                  <c:v>6.3882139499576981E-2</c:v>
                </c:pt>
                <c:pt idx="5137">
                  <c:v>5.7432809386134168E-2</c:v>
                </c:pt>
                <c:pt idx="5138">
                  <c:v>6.2478751654603593E-2</c:v>
                </c:pt>
                <c:pt idx="5139">
                  <c:v>7.4643198991682536E-2</c:v>
                </c:pt>
                <c:pt idx="5140">
                  <c:v>5.6087500221559485E-2</c:v>
                </c:pt>
                <c:pt idx="5141">
                  <c:v>5.4076445455396825E-2</c:v>
                </c:pt>
                <c:pt idx="5142">
                  <c:v>6.7476163302458925E-2</c:v>
                </c:pt>
                <c:pt idx="5143">
                  <c:v>6.6079376596072131E-2</c:v>
                </c:pt>
                <c:pt idx="5144">
                  <c:v>6.679837997983909E-2</c:v>
                </c:pt>
                <c:pt idx="5145">
                  <c:v>5.2260097562507879E-2</c:v>
                </c:pt>
                <c:pt idx="5146">
                  <c:v>6.3959065371257534E-2</c:v>
                </c:pt>
                <c:pt idx="5147">
                  <c:v>6.2099085081427537E-2</c:v>
                </c:pt>
                <c:pt idx="5148">
                  <c:v>6.090773711328671E-2</c:v>
                </c:pt>
                <c:pt idx="5149">
                  <c:v>6.1820688739522039E-2</c:v>
                </c:pt>
                <c:pt idx="5150">
                  <c:v>6.1453905198949013E-2</c:v>
                </c:pt>
                <c:pt idx="5151">
                  <c:v>6.6904727320850343E-2</c:v>
                </c:pt>
                <c:pt idx="5152">
                  <c:v>5.498332491687534E-2</c:v>
                </c:pt>
                <c:pt idx="5153">
                  <c:v>5.8820945410530658E-2</c:v>
                </c:pt>
                <c:pt idx="5154">
                  <c:v>6.1834077603408519E-2</c:v>
                </c:pt>
                <c:pt idx="5155">
                  <c:v>7.6231188969764135E-2</c:v>
                </c:pt>
                <c:pt idx="5156">
                  <c:v>5.3064454015858117E-2</c:v>
                </c:pt>
                <c:pt idx="5157">
                  <c:v>6.2773825673251987E-2</c:v>
                </c:pt>
                <c:pt idx="5158">
                  <c:v>5.9364802925685467E-2</c:v>
                </c:pt>
                <c:pt idx="5159">
                  <c:v>5.5603114848953313E-2</c:v>
                </c:pt>
                <c:pt idx="5160">
                  <c:v>6.0059081411985744E-2</c:v>
                </c:pt>
                <c:pt idx="5161">
                  <c:v>6.7199169913053053E-2</c:v>
                </c:pt>
                <c:pt idx="5162">
                  <c:v>5.6934673558504081E-2</c:v>
                </c:pt>
                <c:pt idx="5163">
                  <c:v>5.9641335516762095E-2</c:v>
                </c:pt>
                <c:pt idx="5164">
                  <c:v>5.9265858108448734E-2</c:v>
                </c:pt>
                <c:pt idx="5165">
                  <c:v>6.0733145581803809E-2</c:v>
                </c:pt>
                <c:pt idx="5166">
                  <c:v>6.8974066698004335E-2</c:v>
                </c:pt>
                <c:pt idx="5167">
                  <c:v>6.6999910036765656E-2</c:v>
                </c:pt>
                <c:pt idx="5168">
                  <c:v>5.9375252103112286E-2</c:v>
                </c:pt>
                <c:pt idx="5169">
                  <c:v>5.307047157264233E-2</c:v>
                </c:pt>
                <c:pt idx="5170">
                  <c:v>6.9025413982151382E-2</c:v>
                </c:pt>
                <c:pt idx="5171">
                  <c:v>5.3259483437600022E-2</c:v>
                </c:pt>
                <c:pt idx="5172">
                  <c:v>5.3388847559910406E-2</c:v>
                </c:pt>
                <c:pt idx="5173">
                  <c:v>6.2232795705384092E-2</c:v>
                </c:pt>
                <c:pt idx="5174">
                  <c:v>6.9211471072240655E-2</c:v>
                </c:pt>
                <c:pt idx="5175">
                  <c:v>6.2550937355407163E-2</c:v>
                </c:pt>
                <c:pt idx="5176">
                  <c:v>5.2035563215407213E-2</c:v>
                </c:pt>
                <c:pt idx="5177">
                  <c:v>6.1530039173643199E-2</c:v>
                </c:pt>
                <c:pt idx="5178">
                  <c:v>6.2994554032483191E-2</c:v>
                </c:pt>
                <c:pt idx="5179">
                  <c:v>5.6702120722524195E-2</c:v>
                </c:pt>
                <c:pt idx="5180">
                  <c:v>5.8005047543163941E-2</c:v>
                </c:pt>
                <c:pt idx="5181">
                  <c:v>7.7656336683953373E-2</c:v>
                </c:pt>
                <c:pt idx="5182">
                  <c:v>5.4481193488081621E-2</c:v>
                </c:pt>
                <c:pt idx="5183">
                  <c:v>6.4615762516029768E-2</c:v>
                </c:pt>
                <c:pt idx="5184">
                  <c:v>5.8483402605031529E-2</c:v>
                </c:pt>
                <c:pt idx="5185">
                  <c:v>6.2567106585464813E-2</c:v>
                </c:pt>
                <c:pt idx="5186">
                  <c:v>6.3175296956762675E-2</c:v>
                </c:pt>
                <c:pt idx="5187">
                  <c:v>6.7075709987628601E-2</c:v>
                </c:pt>
                <c:pt idx="5188">
                  <c:v>6.5324064331936993E-2</c:v>
                </c:pt>
                <c:pt idx="5189">
                  <c:v>5.8641759842855315E-2</c:v>
                </c:pt>
                <c:pt idx="5190">
                  <c:v>6.0072115240122563E-2</c:v>
                </c:pt>
                <c:pt idx="5191">
                  <c:v>5.7963078773235997E-2</c:v>
                </c:pt>
                <c:pt idx="5192">
                  <c:v>5.5109737442205452E-2</c:v>
                </c:pt>
                <c:pt idx="5193">
                  <c:v>5.9204469136282099E-2</c:v>
                </c:pt>
                <c:pt idx="5194">
                  <c:v>5.7767409733140429E-2</c:v>
                </c:pt>
                <c:pt idx="5195">
                  <c:v>6.1684427223305929E-2</c:v>
                </c:pt>
                <c:pt idx="5196">
                  <c:v>5.6331589072321324E-2</c:v>
                </c:pt>
                <c:pt idx="5197">
                  <c:v>6.6254948714450923E-2</c:v>
                </c:pt>
                <c:pt idx="5198">
                  <c:v>8.1026961106718046E-2</c:v>
                </c:pt>
                <c:pt idx="5199">
                  <c:v>5.3269590675833145E-2</c:v>
                </c:pt>
                <c:pt idx="5200">
                  <c:v>5.6011195383876118E-2</c:v>
                </c:pt>
                <c:pt idx="5201">
                  <c:v>6.4836401223035425E-2</c:v>
                </c:pt>
                <c:pt idx="5202">
                  <c:v>5.9473882006929074E-2</c:v>
                </c:pt>
                <c:pt idx="5203">
                  <c:v>6.1150944187800454E-2</c:v>
                </c:pt>
                <c:pt idx="5204">
                  <c:v>7.6646153996819316E-2</c:v>
                </c:pt>
                <c:pt idx="5205">
                  <c:v>6.6191364769817698E-2</c:v>
                </c:pt>
                <c:pt idx="5206">
                  <c:v>6.161677970205285E-2</c:v>
                </c:pt>
                <c:pt idx="5207">
                  <c:v>5.6436098045238685E-2</c:v>
                </c:pt>
                <c:pt idx="5208">
                  <c:v>6.3779643980174799E-2</c:v>
                </c:pt>
                <c:pt idx="5209">
                  <c:v>6.331609487206416E-2</c:v>
                </c:pt>
                <c:pt idx="5210">
                  <c:v>6.0783142827064762E-2</c:v>
                </c:pt>
                <c:pt idx="5211">
                  <c:v>5.7497321069438376E-2</c:v>
                </c:pt>
                <c:pt idx="5212">
                  <c:v>6.1377780566170957E-2</c:v>
                </c:pt>
                <c:pt idx="5213">
                  <c:v>6.8596395107561325E-2</c:v>
                </c:pt>
                <c:pt idx="5214">
                  <c:v>6.097825948747651E-2</c:v>
                </c:pt>
                <c:pt idx="5215">
                  <c:v>6.5314983908375673E-2</c:v>
                </c:pt>
                <c:pt idx="5216">
                  <c:v>5.5346531819658401E-2</c:v>
                </c:pt>
                <c:pt idx="5217">
                  <c:v>5.5731522500276388E-2</c:v>
                </c:pt>
                <c:pt idx="5218">
                  <c:v>6.5661528466537333E-2</c:v>
                </c:pt>
                <c:pt idx="5219">
                  <c:v>6.272697149746137E-2</c:v>
                </c:pt>
                <c:pt idx="5220">
                  <c:v>5.1704048985736779E-2</c:v>
                </c:pt>
                <c:pt idx="5221">
                  <c:v>5.8059129125979665E-2</c:v>
                </c:pt>
                <c:pt idx="5222">
                  <c:v>5.7003240881286381E-2</c:v>
                </c:pt>
                <c:pt idx="5223">
                  <c:v>5.9452860106659497E-2</c:v>
                </c:pt>
                <c:pt idx="5224">
                  <c:v>6.0361975119124132E-2</c:v>
                </c:pt>
                <c:pt idx="5225">
                  <c:v>5.6954218719691335E-2</c:v>
                </c:pt>
                <c:pt idx="5226">
                  <c:v>6.525906557354022E-2</c:v>
                </c:pt>
                <c:pt idx="5227">
                  <c:v>5.5774965388474276E-2</c:v>
                </c:pt>
                <c:pt idx="5228">
                  <c:v>6.6695066069374837E-2</c:v>
                </c:pt>
                <c:pt idx="5229">
                  <c:v>6.1941603736616474E-2</c:v>
                </c:pt>
                <c:pt idx="5230">
                  <c:v>5.7330899311419242E-2</c:v>
                </c:pt>
                <c:pt idx="5231">
                  <c:v>6.0960418854762957E-2</c:v>
                </c:pt>
                <c:pt idx="5232">
                  <c:v>6.2641287103314569E-2</c:v>
                </c:pt>
                <c:pt idx="5233">
                  <c:v>5.7221160120071807E-2</c:v>
                </c:pt>
                <c:pt idx="5234">
                  <c:v>6.2640448941266996E-2</c:v>
                </c:pt>
                <c:pt idx="5235">
                  <c:v>5.9338895486415244E-2</c:v>
                </c:pt>
                <c:pt idx="5236">
                  <c:v>5.3495138745793196E-2</c:v>
                </c:pt>
                <c:pt idx="5237">
                  <c:v>6.6236403726680534E-2</c:v>
                </c:pt>
                <c:pt idx="5238">
                  <c:v>5.3745342759801709E-2</c:v>
                </c:pt>
                <c:pt idx="5239">
                  <c:v>6.2461258195877403E-2</c:v>
                </c:pt>
                <c:pt idx="5240">
                  <c:v>5.2555128382397023E-2</c:v>
                </c:pt>
                <c:pt idx="5241">
                  <c:v>5.7067978596887975E-2</c:v>
                </c:pt>
                <c:pt idx="5242">
                  <c:v>5.4869128304604858E-2</c:v>
                </c:pt>
                <c:pt idx="5243">
                  <c:v>5.1992850839865844E-2</c:v>
                </c:pt>
                <c:pt idx="5244">
                  <c:v>6.2603471758593529E-2</c:v>
                </c:pt>
                <c:pt idx="5245">
                  <c:v>6.2941768960680586E-2</c:v>
                </c:pt>
                <c:pt idx="5246">
                  <c:v>5.7533769750154062E-2</c:v>
                </c:pt>
                <c:pt idx="5247">
                  <c:v>5.6435221849785909E-2</c:v>
                </c:pt>
                <c:pt idx="5248">
                  <c:v>5.7350465994658227E-2</c:v>
                </c:pt>
                <c:pt idx="5249">
                  <c:v>6.569792894213021E-2</c:v>
                </c:pt>
                <c:pt idx="5250">
                  <c:v>6.2247161357211978E-2</c:v>
                </c:pt>
                <c:pt idx="5251">
                  <c:v>5.5279480939266601E-2</c:v>
                </c:pt>
                <c:pt idx="5252">
                  <c:v>5.5566892313451521E-2</c:v>
                </c:pt>
                <c:pt idx="5253">
                  <c:v>5.9994787548882864E-2</c:v>
                </c:pt>
                <c:pt idx="5254">
                  <c:v>5.7130930917570003E-2</c:v>
                </c:pt>
                <c:pt idx="5255">
                  <c:v>6.0750200553635357E-2</c:v>
                </c:pt>
                <c:pt idx="5256">
                  <c:v>6.3060502822384401E-2</c:v>
                </c:pt>
                <c:pt idx="5257">
                  <c:v>5.9040557427943161E-2</c:v>
                </c:pt>
                <c:pt idx="5258">
                  <c:v>5.8834895206273524E-2</c:v>
                </c:pt>
                <c:pt idx="5259">
                  <c:v>6.5294761088962608E-2</c:v>
                </c:pt>
                <c:pt idx="5260">
                  <c:v>6.3062523762368386E-2</c:v>
                </c:pt>
                <c:pt idx="5261">
                  <c:v>5.9046293173569964E-2</c:v>
                </c:pt>
                <c:pt idx="5262">
                  <c:v>5.8324250841705783E-2</c:v>
                </c:pt>
                <c:pt idx="5263">
                  <c:v>5.301840538899693E-2</c:v>
                </c:pt>
                <c:pt idx="5264">
                  <c:v>6.6699271156737322E-2</c:v>
                </c:pt>
                <c:pt idx="5265">
                  <c:v>6.0738937883634339E-2</c:v>
                </c:pt>
                <c:pt idx="5266">
                  <c:v>6.2581399591476045E-2</c:v>
                </c:pt>
                <c:pt idx="5267">
                  <c:v>6.4367552290367447E-2</c:v>
                </c:pt>
                <c:pt idx="5268">
                  <c:v>5.6054308014223952E-2</c:v>
                </c:pt>
                <c:pt idx="5269">
                  <c:v>6.7034259675761737E-2</c:v>
                </c:pt>
                <c:pt idx="5270">
                  <c:v>5.1778396860669026E-2</c:v>
                </c:pt>
                <c:pt idx="5271">
                  <c:v>6.3255745848364145E-2</c:v>
                </c:pt>
                <c:pt idx="5272">
                  <c:v>6.4694194952223311E-2</c:v>
                </c:pt>
                <c:pt idx="5273">
                  <c:v>6.6684388582880408E-2</c:v>
                </c:pt>
                <c:pt idx="5274">
                  <c:v>5.6573416246469922E-2</c:v>
                </c:pt>
                <c:pt idx="5275">
                  <c:v>6.3105127043773759E-2</c:v>
                </c:pt>
                <c:pt idx="5276">
                  <c:v>8.0341567884117851E-2</c:v>
                </c:pt>
                <c:pt idx="5277">
                  <c:v>6.9030217020723636E-2</c:v>
                </c:pt>
                <c:pt idx="5278">
                  <c:v>6.1528900602031061E-2</c:v>
                </c:pt>
                <c:pt idx="5279">
                  <c:v>7.4774198539679301E-2</c:v>
                </c:pt>
                <c:pt idx="5280">
                  <c:v>5.7490778953840672E-2</c:v>
                </c:pt>
                <c:pt idx="5281">
                  <c:v>5.6227010577708174E-2</c:v>
                </c:pt>
                <c:pt idx="5282">
                  <c:v>6.3812885861904117E-2</c:v>
                </c:pt>
                <c:pt idx="5283">
                  <c:v>6.0266705860239529E-2</c:v>
                </c:pt>
                <c:pt idx="5284">
                  <c:v>6.2885178118905427E-2</c:v>
                </c:pt>
                <c:pt idx="5285">
                  <c:v>6.2183470809520865E-2</c:v>
                </c:pt>
                <c:pt idx="5286">
                  <c:v>5.9936688563607489E-2</c:v>
                </c:pt>
                <c:pt idx="5287">
                  <c:v>6.4500805870029293E-2</c:v>
                </c:pt>
                <c:pt idx="5288">
                  <c:v>6.6327904497363213E-2</c:v>
                </c:pt>
                <c:pt idx="5289">
                  <c:v>6.152209102124704E-2</c:v>
                </c:pt>
                <c:pt idx="5290">
                  <c:v>6.4957519208924647E-2</c:v>
                </c:pt>
                <c:pt idx="5291">
                  <c:v>5.4454169860293077E-2</c:v>
                </c:pt>
                <c:pt idx="5292">
                  <c:v>5.8576186576422377E-2</c:v>
                </c:pt>
                <c:pt idx="5293">
                  <c:v>5.2176460801517902E-2</c:v>
                </c:pt>
                <c:pt idx="5294">
                  <c:v>5.9573301530390463E-2</c:v>
                </c:pt>
                <c:pt idx="5295">
                  <c:v>7.9641184783080521E-2</c:v>
                </c:pt>
                <c:pt idx="5296">
                  <c:v>6.8794079659305521E-2</c:v>
                </c:pt>
                <c:pt idx="5297">
                  <c:v>5.8036907703862682E-2</c:v>
                </c:pt>
                <c:pt idx="5298">
                  <c:v>5.4834362089653345E-2</c:v>
                </c:pt>
                <c:pt idx="5299">
                  <c:v>5.7806566200325128E-2</c:v>
                </c:pt>
                <c:pt idx="5300">
                  <c:v>5.9724802019893664E-2</c:v>
                </c:pt>
                <c:pt idx="5301">
                  <c:v>5.8539504980670974E-2</c:v>
                </c:pt>
                <c:pt idx="5302">
                  <c:v>6.2459552847877485E-2</c:v>
                </c:pt>
                <c:pt idx="5303">
                  <c:v>6.4078571268700701E-2</c:v>
                </c:pt>
                <c:pt idx="5304">
                  <c:v>5.5543734710814717E-2</c:v>
                </c:pt>
                <c:pt idx="5305">
                  <c:v>5.317848163431927E-2</c:v>
                </c:pt>
                <c:pt idx="5306">
                  <c:v>6.2177557440157454E-2</c:v>
                </c:pt>
                <c:pt idx="5307">
                  <c:v>5.300542010986057E-2</c:v>
                </c:pt>
                <c:pt idx="5308">
                  <c:v>7.0197945601532724E-2</c:v>
                </c:pt>
                <c:pt idx="5309">
                  <c:v>5.3542870373627739E-2</c:v>
                </c:pt>
                <c:pt idx="5310">
                  <c:v>7.3515429516646996E-2</c:v>
                </c:pt>
                <c:pt idx="5311">
                  <c:v>6.9012137462272916E-2</c:v>
                </c:pt>
                <c:pt idx="5312">
                  <c:v>5.6817781031307614E-2</c:v>
                </c:pt>
                <c:pt idx="5313">
                  <c:v>5.5059457371152379E-2</c:v>
                </c:pt>
                <c:pt idx="5314">
                  <c:v>5.7823160345349192E-2</c:v>
                </c:pt>
                <c:pt idx="5315">
                  <c:v>6.3165756590826849E-2</c:v>
                </c:pt>
                <c:pt idx="5316">
                  <c:v>6.8798228355581109E-2</c:v>
                </c:pt>
                <c:pt idx="5317">
                  <c:v>6.623258043202726E-2</c:v>
                </c:pt>
                <c:pt idx="5318">
                  <c:v>5.8950540216622632E-2</c:v>
                </c:pt>
                <c:pt idx="5319">
                  <c:v>5.8885945951065104E-2</c:v>
                </c:pt>
                <c:pt idx="5320">
                  <c:v>7.2605100952154514E-2</c:v>
                </c:pt>
                <c:pt idx="5321">
                  <c:v>6.512527200724462E-2</c:v>
                </c:pt>
                <c:pt idx="5322">
                  <c:v>5.8001233838746238E-2</c:v>
                </c:pt>
                <c:pt idx="5323">
                  <c:v>5.5876899763985882E-2</c:v>
                </c:pt>
                <c:pt idx="5324">
                  <c:v>6.8896295602213928E-2</c:v>
                </c:pt>
                <c:pt idx="5325">
                  <c:v>5.7422875565897723E-2</c:v>
                </c:pt>
                <c:pt idx="5326">
                  <c:v>5.3398199281944565E-2</c:v>
                </c:pt>
                <c:pt idx="5327">
                  <c:v>6.6835481764714044E-2</c:v>
                </c:pt>
                <c:pt idx="5328">
                  <c:v>5.933661311522577E-2</c:v>
                </c:pt>
                <c:pt idx="5329">
                  <c:v>5.4176325327080929E-2</c:v>
                </c:pt>
                <c:pt idx="5330">
                  <c:v>5.7533303484071374E-2</c:v>
                </c:pt>
                <c:pt idx="5331">
                  <c:v>6.1553040348077737E-2</c:v>
                </c:pt>
                <c:pt idx="5332">
                  <c:v>6.2145201627171687E-2</c:v>
                </c:pt>
                <c:pt idx="5333">
                  <c:v>6.5853073373796159E-2</c:v>
                </c:pt>
                <c:pt idx="5334">
                  <c:v>6.0146780113058684E-2</c:v>
                </c:pt>
                <c:pt idx="5335">
                  <c:v>6.3150102237334887E-2</c:v>
                </c:pt>
                <c:pt idx="5336">
                  <c:v>6.6112497831453509E-2</c:v>
                </c:pt>
                <c:pt idx="5337">
                  <c:v>6.8668200153994052E-2</c:v>
                </c:pt>
                <c:pt idx="5338">
                  <c:v>5.487708890663133E-2</c:v>
                </c:pt>
                <c:pt idx="5339">
                  <c:v>5.4964211105855011E-2</c:v>
                </c:pt>
                <c:pt idx="5340">
                  <c:v>5.8473098890289135E-2</c:v>
                </c:pt>
                <c:pt idx="5341">
                  <c:v>5.4598484353182486E-2</c:v>
                </c:pt>
                <c:pt idx="5342">
                  <c:v>5.7496179176729438E-2</c:v>
                </c:pt>
                <c:pt idx="5343">
                  <c:v>5.812061637099273E-2</c:v>
                </c:pt>
                <c:pt idx="5344">
                  <c:v>5.2236056066067189E-2</c:v>
                </c:pt>
                <c:pt idx="5345">
                  <c:v>6.2266226356886868E-2</c:v>
                </c:pt>
                <c:pt idx="5346">
                  <c:v>5.9562071675642828E-2</c:v>
                </c:pt>
                <c:pt idx="5347">
                  <c:v>6.1766536091645119E-2</c:v>
                </c:pt>
                <c:pt idx="5348">
                  <c:v>5.4260282317010959E-2</c:v>
                </c:pt>
                <c:pt idx="5349">
                  <c:v>6.052600020875247E-2</c:v>
                </c:pt>
                <c:pt idx="5350">
                  <c:v>6.2342818562489459E-2</c:v>
                </c:pt>
                <c:pt idx="5351">
                  <c:v>7.5887601868167634E-2</c:v>
                </c:pt>
                <c:pt idx="5352">
                  <c:v>6.1997603927327241E-2</c:v>
                </c:pt>
                <c:pt idx="5353">
                  <c:v>6.2148284268085628E-2</c:v>
                </c:pt>
                <c:pt idx="5354">
                  <c:v>5.2062438828363491E-2</c:v>
                </c:pt>
                <c:pt idx="5355">
                  <c:v>6.2437088146098912E-2</c:v>
                </c:pt>
                <c:pt idx="5356">
                  <c:v>5.2794272954869957E-2</c:v>
                </c:pt>
                <c:pt idx="5357">
                  <c:v>6.1883501354908284E-2</c:v>
                </c:pt>
                <c:pt idx="5358">
                  <c:v>5.941654300249171E-2</c:v>
                </c:pt>
                <c:pt idx="5359">
                  <c:v>6.6317650522171284E-2</c:v>
                </c:pt>
                <c:pt idx="5360">
                  <c:v>6.0079662610327655E-2</c:v>
                </c:pt>
                <c:pt idx="5361">
                  <c:v>5.8690594430134801E-2</c:v>
                </c:pt>
                <c:pt idx="5362">
                  <c:v>6.584698744852302E-2</c:v>
                </c:pt>
                <c:pt idx="5363">
                  <c:v>6.3324608410430708E-2</c:v>
                </c:pt>
                <c:pt idx="5364">
                  <c:v>5.5830859704826361E-2</c:v>
                </c:pt>
                <c:pt idx="5365">
                  <c:v>6.009002770544293E-2</c:v>
                </c:pt>
                <c:pt idx="5366">
                  <c:v>6.147929477350806E-2</c:v>
                </c:pt>
                <c:pt idx="5367">
                  <c:v>6.7511730296737765E-2</c:v>
                </c:pt>
                <c:pt idx="5368">
                  <c:v>6.3690686099272961E-2</c:v>
                </c:pt>
                <c:pt idx="5369">
                  <c:v>6.5966023553073641E-2</c:v>
                </c:pt>
                <c:pt idx="5370">
                  <c:v>6.1905357814285085E-2</c:v>
                </c:pt>
                <c:pt idx="5371">
                  <c:v>5.4113107195847561E-2</c:v>
                </c:pt>
                <c:pt idx="5372">
                  <c:v>6.5176023255976517E-2</c:v>
                </c:pt>
                <c:pt idx="5373">
                  <c:v>5.7620418061866858E-2</c:v>
                </c:pt>
                <c:pt idx="5374">
                  <c:v>5.9048244351089837E-2</c:v>
                </c:pt>
                <c:pt idx="5375">
                  <c:v>5.9701807866259914E-2</c:v>
                </c:pt>
                <c:pt idx="5376">
                  <c:v>5.2237271766351977E-2</c:v>
                </c:pt>
                <c:pt idx="5377">
                  <c:v>5.9689799647408441E-2</c:v>
                </c:pt>
                <c:pt idx="5378">
                  <c:v>6.4742887159220802E-2</c:v>
                </c:pt>
                <c:pt idx="5379">
                  <c:v>6.1120013770184764E-2</c:v>
                </c:pt>
                <c:pt idx="5380">
                  <c:v>6.0552606807485213E-2</c:v>
                </c:pt>
                <c:pt idx="5381">
                  <c:v>5.8953266557147589E-2</c:v>
                </c:pt>
                <c:pt idx="5382">
                  <c:v>5.7927306347350008E-2</c:v>
                </c:pt>
                <c:pt idx="5383">
                  <c:v>5.8696649799254423E-2</c:v>
                </c:pt>
                <c:pt idx="5384">
                  <c:v>6.2073576811574209E-2</c:v>
                </c:pt>
                <c:pt idx="5385">
                  <c:v>7.2415879632221167E-2</c:v>
                </c:pt>
                <c:pt idx="5386">
                  <c:v>6.4531486732407772E-2</c:v>
                </c:pt>
                <c:pt idx="5387">
                  <c:v>5.2151539920445411E-2</c:v>
                </c:pt>
                <c:pt idx="5388">
                  <c:v>5.7544440378869383E-2</c:v>
                </c:pt>
                <c:pt idx="5389">
                  <c:v>7.8152689101130934E-2</c:v>
                </c:pt>
                <c:pt idx="5390">
                  <c:v>5.9950515955382248E-2</c:v>
                </c:pt>
                <c:pt idx="5391">
                  <c:v>5.6571613809990755E-2</c:v>
                </c:pt>
                <c:pt idx="5392">
                  <c:v>6.3014332545574578E-2</c:v>
                </c:pt>
                <c:pt idx="5393">
                  <c:v>5.3681676486797482E-2</c:v>
                </c:pt>
                <c:pt idx="5394">
                  <c:v>6.7803451794263683E-2</c:v>
                </c:pt>
                <c:pt idx="5395">
                  <c:v>5.5022617713303724E-2</c:v>
                </c:pt>
                <c:pt idx="5396">
                  <c:v>6.4287880383720533E-2</c:v>
                </c:pt>
                <c:pt idx="5397">
                  <c:v>6.713130634821253E-2</c:v>
                </c:pt>
                <c:pt idx="5398">
                  <c:v>6.4747553509206759E-2</c:v>
                </c:pt>
                <c:pt idx="5399">
                  <c:v>6.1361766460426279E-2</c:v>
                </c:pt>
                <c:pt idx="5400">
                  <c:v>6.52560703106881E-2</c:v>
                </c:pt>
                <c:pt idx="5401">
                  <c:v>6.2757185434173288E-2</c:v>
                </c:pt>
                <c:pt idx="5402">
                  <c:v>6.4561168149679618E-2</c:v>
                </c:pt>
                <c:pt idx="5403">
                  <c:v>6.5697889411569552E-2</c:v>
                </c:pt>
                <c:pt idx="5404">
                  <c:v>5.3276103129459781E-2</c:v>
                </c:pt>
                <c:pt idx="5405">
                  <c:v>6.0641446807591703E-2</c:v>
                </c:pt>
                <c:pt idx="5406">
                  <c:v>6.0694821376023243E-2</c:v>
                </c:pt>
                <c:pt idx="5407">
                  <c:v>5.7350057891196293E-2</c:v>
                </c:pt>
                <c:pt idx="5408">
                  <c:v>6.2032490986672503E-2</c:v>
                </c:pt>
                <c:pt idx="5409">
                  <c:v>6.2709074436152826E-2</c:v>
                </c:pt>
                <c:pt idx="5410">
                  <c:v>6.6146459190102327E-2</c:v>
                </c:pt>
                <c:pt idx="5411">
                  <c:v>5.6908820365101448E-2</c:v>
                </c:pt>
                <c:pt idx="5412">
                  <c:v>5.770869640007481E-2</c:v>
                </c:pt>
                <c:pt idx="5413">
                  <c:v>6.0307878298523104E-2</c:v>
                </c:pt>
                <c:pt idx="5414">
                  <c:v>5.5303663219382293E-2</c:v>
                </c:pt>
                <c:pt idx="5415">
                  <c:v>5.9298516350258491E-2</c:v>
                </c:pt>
                <c:pt idx="5416">
                  <c:v>6.1670454147246832E-2</c:v>
                </c:pt>
                <c:pt idx="5417">
                  <c:v>5.4786611726442461E-2</c:v>
                </c:pt>
                <c:pt idx="5418">
                  <c:v>5.8131440283771527E-2</c:v>
                </c:pt>
                <c:pt idx="5419">
                  <c:v>5.8132047610022691E-2</c:v>
                </c:pt>
                <c:pt idx="5420">
                  <c:v>5.9272301620257213E-2</c:v>
                </c:pt>
                <c:pt idx="5421">
                  <c:v>5.6195291843676207E-2</c:v>
                </c:pt>
                <c:pt idx="5422">
                  <c:v>5.9080102057154076E-2</c:v>
                </c:pt>
                <c:pt idx="5423">
                  <c:v>6.3229394936073949E-2</c:v>
                </c:pt>
                <c:pt idx="5424">
                  <c:v>7.0786709747418963E-2</c:v>
                </c:pt>
                <c:pt idx="5425">
                  <c:v>6.4165849497803504E-2</c:v>
                </c:pt>
                <c:pt idx="5426">
                  <c:v>5.7102083095561543E-2</c:v>
                </c:pt>
                <c:pt idx="5427">
                  <c:v>5.9025464797578697E-2</c:v>
                </c:pt>
                <c:pt idx="5428">
                  <c:v>6.7211135371776629E-2</c:v>
                </c:pt>
                <c:pt idx="5429">
                  <c:v>5.8742007386949936E-2</c:v>
                </c:pt>
                <c:pt idx="5430">
                  <c:v>5.6364608687268759E-2</c:v>
                </c:pt>
                <c:pt idx="5431">
                  <c:v>6.296109217283434E-2</c:v>
                </c:pt>
                <c:pt idx="5432">
                  <c:v>6.3114109849023076E-2</c:v>
                </c:pt>
                <c:pt idx="5433">
                  <c:v>5.808302838143705E-2</c:v>
                </c:pt>
                <c:pt idx="5434">
                  <c:v>6.3103291906820888E-2</c:v>
                </c:pt>
                <c:pt idx="5435">
                  <c:v>5.8277694374039735E-2</c:v>
                </c:pt>
                <c:pt idx="5436">
                  <c:v>5.4445366587367351E-2</c:v>
                </c:pt>
                <c:pt idx="5437">
                  <c:v>5.6541857529837328E-2</c:v>
                </c:pt>
                <c:pt idx="5438">
                  <c:v>5.4210980236822269E-2</c:v>
                </c:pt>
                <c:pt idx="5439">
                  <c:v>5.6324891969351185E-2</c:v>
                </c:pt>
                <c:pt idx="5440">
                  <c:v>6.8130879770610664E-2</c:v>
                </c:pt>
                <c:pt idx="5441">
                  <c:v>6.9421750264524323E-2</c:v>
                </c:pt>
                <c:pt idx="5442">
                  <c:v>5.3479703364381008E-2</c:v>
                </c:pt>
                <c:pt idx="5443">
                  <c:v>6.5365740480576598E-2</c:v>
                </c:pt>
                <c:pt idx="5444">
                  <c:v>5.795273065431425E-2</c:v>
                </c:pt>
                <c:pt idx="5445">
                  <c:v>5.2747567232367287E-2</c:v>
                </c:pt>
                <c:pt idx="5446">
                  <c:v>6.6922542617250794E-2</c:v>
                </c:pt>
                <c:pt idx="5447">
                  <c:v>6.0044625920109874E-2</c:v>
                </c:pt>
                <c:pt idx="5448">
                  <c:v>5.908905479325155E-2</c:v>
                </c:pt>
                <c:pt idx="5449">
                  <c:v>6.0560074017235573E-2</c:v>
                </c:pt>
                <c:pt idx="5450">
                  <c:v>5.7353501088890001E-2</c:v>
                </c:pt>
                <c:pt idx="5451">
                  <c:v>7.1325335030699363E-2</c:v>
                </c:pt>
                <c:pt idx="5452">
                  <c:v>5.5144826798875758E-2</c:v>
                </c:pt>
                <c:pt idx="5453">
                  <c:v>5.8378034563576327E-2</c:v>
                </c:pt>
                <c:pt idx="5454">
                  <c:v>6.5874839303835808E-2</c:v>
                </c:pt>
                <c:pt idx="5455">
                  <c:v>5.824509860373997E-2</c:v>
                </c:pt>
                <c:pt idx="5456">
                  <c:v>5.8445502765092028E-2</c:v>
                </c:pt>
                <c:pt idx="5457">
                  <c:v>6.1815907607835681E-2</c:v>
                </c:pt>
                <c:pt idx="5458">
                  <c:v>5.462580140686274E-2</c:v>
                </c:pt>
                <c:pt idx="5459">
                  <c:v>5.9079959238112711E-2</c:v>
                </c:pt>
                <c:pt idx="5460">
                  <c:v>5.9314703913523205E-2</c:v>
                </c:pt>
                <c:pt idx="5461">
                  <c:v>5.9672868333358157E-2</c:v>
                </c:pt>
                <c:pt idx="5462">
                  <c:v>6.6916852308487582E-2</c:v>
                </c:pt>
                <c:pt idx="5463">
                  <c:v>5.0992995706510856E-2</c:v>
                </c:pt>
                <c:pt idx="5464">
                  <c:v>6.3027932315217139E-2</c:v>
                </c:pt>
                <c:pt idx="5465">
                  <c:v>5.5044699241001464E-2</c:v>
                </c:pt>
                <c:pt idx="5466">
                  <c:v>5.7613119585076228E-2</c:v>
                </c:pt>
                <c:pt idx="5467">
                  <c:v>5.841259707956542E-2</c:v>
                </c:pt>
                <c:pt idx="5468">
                  <c:v>6.9071987413315675E-2</c:v>
                </c:pt>
                <c:pt idx="5469">
                  <c:v>6.726700269963512E-2</c:v>
                </c:pt>
                <c:pt idx="5470">
                  <c:v>5.694950638989596E-2</c:v>
                </c:pt>
                <c:pt idx="5471">
                  <c:v>5.6458089730091213E-2</c:v>
                </c:pt>
                <c:pt idx="5472">
                  <c:v>5.6332048285494644E-2</c:v>
                </c:pt>
                <c:pt idx="5473">
                  <c:v>5.2360379274426119E-2</c:v>
                </c:pt>
                <c:pt idx="5474">
                  <c:v>6.4135014968311588E-2</c:v>
                </c:pt>
                <c:pt idx="5475">
                  <c:v>6.6260343455571066E-2</c:v>
                </c:pt>
                <c:pt idx="5476">
                  <c:v>5.5384697620116725E-2</c:v>
                </c:pt>
                <c:pt idx="5477">
                  <c:v>5.8606820592610909E-2</c:v>
                </c:pt>
                <c:pt idx="5478">
                  <c:v>6.2358484081448215E-2</c:v>
                </c:pt>
                <c:pt idx="5479">
                  <c:v>6.2201352737294553E-2</c:v>
                </c:pt>
                <c:pt idx="5480">
                  <c:v>6.3127575126476709E-2</c:v>
                </c:pt>
                <c:pt idx="5481">
                  <c:v>6.3039940923843282E-2</c:v>
                </c:pt>
                <c:pt idx="5482">
                  <c:v>5.7926876887285518E-2</c:v>
                </c:pt>
                <c:pt idx="5483">
                  <c:v>6.1618953034705486E-2</c:v>
                </c:pt>
                <c:pt idx="5484">
                  <c:v>5.8543716045612974E-2</c:v>
                </c:pt>
                <c:pt idx="5485">
                  <c:v>5.6711073333785458E-2</c:v>
                </c:pt>
                <c:pt idx="5486">
                  <c:v>6.1729966215602325E-2</c:v>
                </c:pt>
                <c:pt idx="5487">
                  <c:v>5.8212819717419255E-2</c:v>
                </c:pt>
                <c:pt idx="5488">
                  <c:v>7.4534731089443376E-2</c:v>
                </c:pt>
                <c:pt idx="5489">
                  <c:v>6.822934968029451E-2</c:v>
                </c:pt>
                <c:pt idx="5490">
                  <c:v>5.4508163347436168E-2</c:v>
                </c:pt>
                <c:pt idx="5491">
                  <c:v>6.1015343877915171E-2</c:v>
                </c:pt>
                <c:pt idx="5492">
                  <c:v>5.2478870895796732E-2</c:v>
                </c:pt>
                <c:pt idx="5493">
                  <c:v>7.1310304065380706E-2</c:v>
                </c:pt>
                <c:pt idx="5494">
                  <c:v>6.3232558940153477E-2</c:v>
                </c:pt>
                <c:pt idx="5495">
                  <c:v>6.6878154925140154E-2</c:v>
                </c:pt>
                <c:pt idx="5496">
                  <c:v>5.5647198976937463E-2</c:v>
                </c:pt>
                <c:pt idx="5497">
                  <c:v>5.1462314331384873E-2</c:v>
                </c:pt>
                <c:pt idx="5498">
                  <c:v>7.405902382819822E-2</c:v>
                </c:pt>
                <c:pt idx="5499">
                  <c:v>6.5766963798565087E-2</c:v>
                </c:pt>
                <c:pt idx="5500">
                  <c:v>5.6967459102543201E-2</c:v>
                </c:pt>
                <c:pt idx="5501">
                  <c:v>5.5231872801763025E-2</c:v>
                </c:pt>
                <c:pt idx="5502">
                  <c:v>5.8946583968793966E-2</c:v>
                </c:pt>
                <c:pt idx="5503">
                  <c:v>5.7396609043990285E-2</c:v>
                </c:pt>
                <c:pt idx="5504">
                  <c:v>6.3363393952145949E-2</c:v>
                </c:pt>
                <c:pt idx="5505">
                  <c:v>6.7946368698090842E-2</c:v>
                </c:pt>
                <c:pt idx="5506">
                  <c:v>5.7571315171554831E-2</c:v>
                </c:pt>
                <c:pt idx="5507">
                  <c:v>6.0832023106128917E-2</c:v>
                </c:pt>
                <c:pt idx="5508">
                  <c:v>5.9507143691303242E-2</c:v>
                </c:pt>
                <c:pt idx="5509">
                  <c:v>6.1085316869408844E-2</c:v>
                </c:pt>
                <c:pt idx="5510">
                  <c:v>5.8996498086230927E-2</c:v>
                </c:pt>
                <c:pt idx="5511">
                  <c:v>5.6106372770105412E-2</c:v>
                </c:pt>
                <c:pt idx="5512">
                  <c:v>7.3052098096922313E-2</c:v>
                </c:pt>
                <c:pt idx="5513">
                  <c:v>6.558405785422082E-2</c:v>
                </c:pt>
                <c:pt idx="5514">
                  <c:v>5.8942733157398119E-2</c:v>
                </c:pt>
                <c:pt idx="5515">
                  <c:v>6.1533704990887464E-2</c:v>
                </c:pt>
                <c:pt idx="5516">
                  <c:v>5.9771543733312754E-2</c:v>
                </c:pt>
                <c:pt idx="5517">
                  <c:v>5.8779309718252036E-2</c:v>
                </c:pt>
                <c:pt idx="5518">
                  <c:v>5.8008449312748109E-2</c:v>
                </c:pt>
                <c:pt idx="5519">
                  <c:v>6.6763846710812536E-2</c:v>
                </c:pt>
                <c:pt idx="5520">
                  <c:v>6.0381526014168241E-2</c:v>
                </c:pt>
                <c:pt idx="5521">
                  <c:v>5.7315851521825938E-2</c:v>
                </c:pt>
                <c:pt idx="5522">
                  <c:v>6.099012772011396E-2</c:v>
                </c:pt>
                <c:pt idx="5523">
                  <c:v>6.5362481498442704E-2</c:v>
                </c:pt>
                <c:pt idx="5524">
                  <c:v>5.8165185798860548E-2</c:v>
                </c:pt>
                <c:pt idx="5525">
                  <c:v>6.4558790313694658E-2</c:v>
                </c:pt>
                <c:pt idx="5526">
                  <c:v>5.9822590986842478E-2</c:v>
                </c:pt>
                <c:pt idx="5527">
                  <c:v>5.4103410402403296E-2</c:v>
                </c:pt>
                <c:pt idx="5528">
                  <c:v>6.3871280129444707E-2</c:v>
                </c:pt>
                <c:pt idx="5529">
                  <c:v>6.6005517095061361E-2</c:v>
                </c:pt>
                <c:pt idx="5530">
                  <c:v>6.095876479880321E-2</c:v>
                </c:pt>
                <c:pt idx="5531">
                  <c:v>5.5110040349408335E-2</c:v>
                </c:pt>
                <c:pt idx="5532">
                  <c:v>5.4188335335382455E-2</c:v>
                </c:pt>
                <c:pt idx="5533">
                  <c:v>7.1723161306488939E-2</c:v>
                </c:pt>
                <c:pt idx="5534">
                  <c:v>6.0310989121279579E-2</c:v>
                </c:pt>
                <c:pt idx="5535">
                  <c:v>5.5604502440031997E-2</c:v>
                </c:pt>
                <c:pt idx="5536">
                  <c:v>6.59843223502663E-2</c:v>
                </c:pt>
                <c:pt idx="5537">
                  <c:v>5.2731683929902164E-2</c:v>
                </c:pt>
                <c:pt idx="5538">
                  <c:v>6.4982883958317042E-2</c:v>
                </c:pt>
                <c:pt idx="5539">
                  <c:v>5.8083257038989214E-2</c:v>
                </c:pt>
                <c:pt idx="5540">
                  <c:v>6.9223141912410205E-2</c:v>
                </c:pt>
                <c:pt idx="5541">
                  <c:v>5.9237187689869693E-2</c:v>
                </c:pt>
                <c:pt idx="5542">
                  <c:v>6.1625014545248907E-2</c:v>
                </c:pt>
                <c:pt idx="5543">
                  <c:v>5.2865346686032995E-2</c:v>
                </c:pt>
                <c:pt idx="5544">
                  <c:v>5.8069694516285152E-2</c:v>
                </c:pt>
                <c:pt idx="5545">
                  <c:v>5.5278596527262053E-2</c:v>
                </c:pt>
                <c:pt idx="5546">
                  <c:v>6.381312040162665E-2</c:v>
                </c:pt>
                <c:pt idx="5547">
                  <c:v>5.182319055801915E-2</c:v>
                </c:pt>
                <c:pt idx="5548">
                  <c:v>5.5811972859079947E-2</c:v>
                </c:pt>
                <c:pt idx="5549">
                  <c:v>6.2589469583624976E-2</c:v>
                </c:pt>
                <c:pt idx="5550">
                  <c:v>6.6682203861811326E-2</c:v>
                </c:pt>
                <c:pt idx="5551">
                  <c:v>6.0148155249047333E-2</c:v>
                </c:pt>
                <c:pt idx="5552">
                  <c:v>6.1818907022914059E-2</c:v>
                </c:pt>
                <c:pt idx="5553">
                  <c:v>5.9219155432037977E-2</c:v>
                </c:pt>
                <c:pt idx="5554">
                  <c:v>5.8976667860742016E-2</c:v>
                </c:pt>
                <c:pt idx="5555">
                  <c:v>7.5962635695616024E-2</c:v>
                </c:pt>
                <c:pt idx="5556">
                  <c:v>6.0657411329368922E-2</c:v>
                </c:pt>
                <c:pt idx="5557">
                  <c:v>7.1588248020740847E-2</c:v>
                </c:pt>
                <c:pt idx="5558">
                  <c:v>6.3475689365965787E-2</c:v>
                </c:pt>
                <c:pt idx="5559">
                  <c:v>6.1587122226022264E-2</c:v>
                </c:pt>
                <c:pt idx="5560">
                  <c:v>6.2223010928010206E-2</c:v>
                </c:pt>
                <c:pt idx="5561">
                  <c:v>6.4500666231931458E-2</c:v>
                </c:pt>
                <c:pt idx="5562">
                  <c:v>5.2958774008132127E-2</c:v>
                </c:pt>
                <c:pt idx="5563">
                  <c:v>5.7252053687378575E-2</c:v>
                </c:pt>
                <c:pt idx="5564">
                  <c:v>5.9635278708622397E-2</c:v>
                </c:pt>
                <c:pt idx="5565">
                  <c:v>6.079697515082761E-2</c:v>
                </c:pt>
                <c:pt idx="5566">
                  <c:v>6.0092223413183585E-2</c:v>
                </c:pt>
                <c:pt idx="5567">
                  <c:v>6.8862332789512024E-2</c:v>
                </c:pt>
                <c:pt idx="5568">
                  <c:v>6.5548152989428982E-2</c:v>
                </c:pt>
                <c:pt idx="5569">
                  <c:v>5.8633637141575566E-2</c:v>
                </c:pt>
                <c:pt idx="5570">
                  <c:v>6.1072655562269179E-2</c:v>
                </c:pt>
                <c:pt idx="5571">
                  <c:v>5.5747317072633237E-2</c:v>
                </c:pt>
                <c:pt idx="5572">
                  <c:v>6.0877159511909279E-2</c:v>
                </c:pt>
                <c:pt idx="5573">
                  <c:v>5.4919728030014096E-2</c:v>
                </c:pt>
                <c:pt idx="5574">
                  <c:v>5.2961681607469564E-2</c:v>
                </c:pt>
                <c:pt idx="5575">
                  <c:v>7.3285972729535506E-2</c:v>
                </c:pt>
                <c:pt idx="5576">
                  <c:v>6.6104780002308933E-2</c:v>
                </c:pt>
                <c:pt idx="5577">
                  <c:v>6.5314186117047715E-2</c:v>
                </c:pt>
                <c:pt idx="5578">
                  <c:v>6.6631576019387295E-2</c:v>
                </c:pt>
                <c:pt idx="5579">
                  <c:v>6.1953433625635441E-2</c:v>
                </c:pt>
                <c:pt idx="5580">
                  <c:v>5.8894741203589965E-2</c:v>
                </c:pt>
                <c:pt idx="5581">
                  <c:v>6.549348221109956E-2</c:v>
                </c:pt>
                <c:pt idx="5582">
                  <c:v>6.9074417249952988E-2</c:v>
                </c:pt>
                <c:pt idx="5583">
                  <c:v>5.8483191900339619E-2</c:v>
                </c:pt>
                <c:pt idx="5584">
                  <c:v>5.8942256011709389E-2</c:v>
                </c:pt>
                <c:pt idx="5585">
                  <c:v>6.0665270977816536E-2</c:v>
                </c:pt>
                <c:pt idx="5586">
                  <c:v>5.5653150280557534E-2</c:v>
                </c:pt>
                <c:pt idx="5587">
                  <c:v>5.8159268825258424E-2</c:v>
                </c:pt>
                <c:pt idx="5588">
                  <c:v>6.1342360053693604E-2</c:v>
                </c:pt>
                <c:pt idx="5589">
                  <c:v>6.2742871182657492E-2</c:v>
                </c:pt>
                <c:pt idx="5590">
                  <c:v>6.2788728335192376E-2</c:v>
                </c:pt>
                <c:pt idx="5591">
                  <c:v>5.5903822323397183E-2</c:v>
                </c:pt>
                <c:pt idx="5592">
                  <c:v>6.2358998176410482E-2</c:v>
                </c:pt>
                <c:pt idx="5593">
                  <c:v>6.2848530383219164E-2</c:v>
                </c:pt>
                <c:pt idx="5594">
                  <c:v>6.9020633220072014E-2</c:v>
                </c:pt>
                <c:pt idx="5595">
                  <c:v>7.0931424118940059E-2</c:v>
                </c:pt>
                <c:pt idx="5596">
                  <c:v>5.8460559305341227E-2</c:v>
                </c:pt>
                <c:pt idx="5597">
                  <c:v>5.3912980880439568E-2</c:v>
                </c:pt>
                <c:pt idx="5598">
                  <c:v>6.8558612074941627E-2</c:v>
                </c:pt>
                <c:pt idx="5599">
                  <c:v>6.0729786214811163E-2</c:v>
                </c:pt>
                <c:pt idx="5600">
                  <c:v>7.0411342132449928E-2</c:v>
                </c:pt>
                <c:pt idx="5601">
                  <c:v>6.6577932340508197E-2</c:v>
                </c:pt>
                <c:pt idx="5602">
                  <c:v>5.7377996976857366E-2</c:v>
                </c:pt>
                <c:pt idx="5603">
                  <c:v>5.4197758640629694E-2</c:v>
                </c:pt>
                <c:pt idx="5604">
                  <c:v>5.4373339632803219E-2</c:v>
                </c:pt>
                <c:pt idx="5605">
                  <c:v>6.4674128614416584E-2</c:v>
                </c:pt>
                <c:pt idx="5606">
                  <c:v>5.5760316143846224E-2</c:v>
                </c:pt>
                <c:pt idx="5607">
                  <c:v>6.9617260014830901E-2</c:v>
                </c:pt>
                <c:pt idx="5608">
                  <c:v>5.8070291926849017E-2</c:v>
                </c:pt>
                <c:pt idx="5609">
                  <c:v>5.6181740876645576E-2</c:v>
                </c:pt>
                <c:pt idx="5610">
                  <c:v>5.9623770213299301E-2</c:v>
                </c:pt>
                <c:pt idx="5611">
                  <c:v>5.6353351505319463E-2</c:v>
                </c:pt>
                <c:pt idx="5612">
                  <c:v>6.8673387896726348E-2</c:v>
                </c:pt>
                <c:pt idx="5613">
                  <c:v>6.3327070169754293E-2</c:v>
                </c:pt>
                <c:pt idx="5614">
                  <c:v>5.7523471511177454E-2</c:v>
                </c:pt>
                <c:pt idx="5615">
                  <c:v>7.0342698124020941E-2</c:v>
                </c:pt>
                <c:pt idx="5616">
                  <c:v>7.3823245309005553E-2</c:v>
                </c:pt>
                <c:pt idx="5617">
                  <c:v>5.4036358428737274E-2</c:v>
                </c:pt>
                <c:pt idx="5618">
                  <c:v>6.0461707861891915E-2</c:v>
                </c:pt>
                <c:pt idx="5619">
                  <c:v>6.5988303220017905E-2</c:v>
                </c:pt>
                <c:pt idx="5620">
                  <c:v>5.7567957229899894E-2</c:v>
                </c:pt>
                <c:pt idx="5621">
                  <c:v>5.8765611251064907E-2</c:v>
                </c:pt>
                <c:pt idx="5622">
                  <c:v>5.998139986452472E-2</c:v>
                </c:pt>
                <c:pt idx="5623">
                  <c:v>6.0085974083905196E-2</c:v>
                </c:pt>
                <c:pt idx="5624">
                  <c:v>6.0413019387467216E-2</c:v>
                </c:pt>
                <c:pt idx="5625">
                  <c:v>5.9420516144631071E-2</c:v>
                </c:pt>
                <c:pt idx="5626">
                  <c:v>5.5918685179653232E-2</c:v>
                </c:pt>
                <c:pt idx="5627">
                  <c:v>5.2234448669990198E-2</c:v>
                </c:pt>
                <c:pt idx="5628">
                  <c:v>5.7356831329518271E-2</c:v>
                </c:pt>
                <c:pt idx="5629">
                  <c:v>5.2753515053601069E-2</c:v>
                </c:pt>
                <c:pt idx="5630">
                  <c:v>5.8282641286468977E-2</c:v>
                </c:pt>
                <c:pt idx="5631">
                  <c:v>6.2064626446612786E-2</c:v>
                </c:pt>
                <c:pt idx="5632">
                  <c:v>5.7166039097063012E-2</c:v>
                </c:pt>
                <c:pt idx="5633">
                  <c:v>5.7966949064289224E-2</c:v>
                </c:pt>
                <c:pt idx="5634">
                  <c:v>5.9672049692691756E-2</c:v>
                </c:pt>
                <c:pt idx="5635">
                  <c:v>6.9392493163275698E-2</c:v>
                </c:pt>
                <c:pt idx="5636">
                  <c:v>5.3098161176063932E-2</c:v>
                </c:pt>
                <c:pt idx="5637">
                  <c:v>6.2859668005856614E-2</c:v>
                </c:pt>
                <c:pt idx="5638">
                  <c:v>5.6047604212620797E-2</c:v>
                </c:pt>
                <c:pt idx="5639">
                  <c:v>6.0707869175739726E-2</c:v>
                </c:pt>
                <c:pt idx="5640">
                  <c:v>5.9564092701760205E-2</c:v>
                </c:pt>
                <c:pt idx="5641">
                  <c:v>5.3948990019364304E-2</c:v>
                </c:pt>
                <c:pt idx="5642">
                  <c:v>6.3702973479950395E-2</c:v>
                </c:pt>
                <c:pt idx="5643">
                  <c:v>5.3521816529181421E-2</c:v>
                </c:pt>
                <c:pt idx="5644">
                  <c:v>5.868014386806035E-2</c:v>
                </c:pt>
                <c:pt idx="5645">
                  <c:v>5.5486805941716608E-2</c:v>
                </c:pt>
                <c:pt idx="5646">
                  <c:v>6.1843126017517722E-2</c:v>
                </c:pt>
                <c:pt idx="5647">
                  <c:v>6.3354046446675721E-2</c:v>
                </c:pt>
                <c:pt idx="5648">
                  <c:v>5.9970925819735267E-2</c:v>
                </c:pt>
                <c:pt idx="5649">
                  <c:v>6.209089596386938E-2</c:v>
                </c:pt>
                <c:pt idx="5650">
                  <c:v>6.0748147490907858E-2</c:v>
                </c:pt>
                <c:pt idx="5651">
                  <c:v>5.6377773940895194E-2</c:v>
                </c:pt>
                <c:pt idx="5652">
                  <c:v>5.76428686181535E-2</c:v>
                </c:pt>
                <c:pt idx="5653">
                  <c:v>5.5820020866664613E-2</c:v>
                </c:pt>
                <c:pt idx="5654">
                  <c:v>7.4829641835739188E-2</c:v>
                </c:pt>
                <c:pt idx="5655">
                  <c:v>5.8460454962822817E-2</c:v>
                </c:pt>
                <c:pt idx="5656">
                  <c:v>5.5609957368107261E-2</c:v>
                </c:pt>
                <c:pt idx="5657">
                  <c:v>6.2920148278273275E-2</c:v>
                </c:pt>
                <c:pt idx="5658">
                  <c:v>6.0837413848595007E-2</c:v>
                </c:pt>
                <c:pt idx="5659">
                  <c:v>6.118021905454081E-2</c:v>
                </c:pt>
                <c:pt idx="5660">
                  <c:v>6.3114301512989024E-2</c:v>
                </c:pt>
                <c:pt idx="5661">
                  <c:v>5.7312996632635546E-2</c:v>
                </c:pt>
                <c:pt idx="5662">
                  <c:v>6.0057773014178438E-2</c:v>
                </c:pt>
                <c:pt idx="5663">
                  <c:v>6.1103348650969141E-2</c:v>
                </c:pt>
                <c:pt idx="5664">
                  <c:v>6.3531108722897703E-2</c:v>
                </c:pt>
                <c:pt idx="5665">
                  <c:v>5.9837233312304776E-2</c:v>
                </c:pt>
                <c:pt idx="5666">
                  <c:v>5.84997829971447E-2</c:v>
                </c:pt>
                <c:pt idx="5667">
                  <c:v>6.115109082323901E-2</c:v>
                </c:pt>
                <c:pt idx="5668">
                  <c:v>6.5888521473194531E-2</c:v>
                </c:pt>
                <c:pt idx="5669">
                  <c:v>5.7402345809061783E-2</c:v>
                </c:pt>
                <c:pt idx="5670">
                  <c:v>6.4468894983176747E-2</c:v>
                </c:pt>
                <c:pt idx="5671">
                  <c:v>6.2249722363978265E-2</c:v>
                </c:pt>
                <c:pt idx="5672">
                  <c:v>6.2647628769075453E-2</c:v>
                </c:pt>
                <c:pt idx="5673">
                  <c:v>6.3858371909910505E-2</c:v>
                </c:pt>
                <c:pt idx="5674">
                  <c:v>7.488793228429573E-2</c:v>
                </c:pt>
                <c:pt idx="5675">
                  <c:v>6.5176810537697166E-2</c:v>
                </c:pt>
                <c:pt idx="5676">
                  <c:v>6.3416592208865308E-2</c:v>
                </c:pt>
                <c:pt idx="5677">
                  <c:v>5.7571650335818882E-2</c:v>
                </c:pt>
                <c:pt idx="5678">
                  <c:v>6.22466488667359E-2</c:v>
                </c:pt>
                <c:pt idx="5679">
                  <c:v>6.2639799054197018E-2</c:v>
                </c:pt>
                <c:pt idx="5680">
                  <c:v>5.5227277688088564E-2</c:v>
                </c:pt>
                <c:pt idx="5681">
                  <c:v>5.881338105770615E-2</c:v>
                </c:pt>
                <c:pt idx="5682">
                  <c:v>6.5385523099650594E-2</c:v>
                </c:pt>
                <c:pt idx="5683">
                  <c:v>6.2960539590659351E-2</c:v>
                </c:pt>
                <c:pt idx="5684">
                  <c:v>6.4645246574962165E-2</c:v>
                </c:pt>
                <c:pt idx="5685">
                  <c:v>6.0032931788079093E-2</c:v>
                </c:pt>
                <c:pt idx="5686">
                  <c:v>5.389810202877543E-2</c:v>
                </c:pt>
                <c:pt idx="5687">
                  <c:v>6.4758855971418922E-2</c:v>
                </c:pt>
                <c:pt idx="5688">
                  <c:v>5.6737455123938504E-2</c:v>
                </c:pt>
                <c:pt idx="5689">
                  <c:v>5.4702577452863187E-2</c:v>
                </c:pt>
                <c:pt idx="5690">
                  <c:v>5.5207521282533277E-2</c:v>
                </c:pt>
                <c:pt idx="5691">
                  <c:v>5.7242673211964142E-2</c:v>
                </c:pt>
                <c:pt idx="5692">
                  <c:v>5.4174471877006129E-2</c:v>
                </c:pt>
                <c:pt idx="5693">
                  <c:v>5.6630249571265778E-2</c:v>
                </c:pt>
                <c:pt idx="5694">
                  <c:v>6.0467280349292815E-2</c:v>
                </c:pt>
                <c:pt idx="5695">
                  <c:v>6.1799959862663963E-2</c:v>
                </c:pt>
                <c:pt idx="5696">
                  <c:v>6.6600762033365526E-2</c:v>
                </c:pt>
                <c:pt idx="5697">
                  <c:v>5.8075631545127668E-2</c:v>
                </c:pt>
                <c:pt idx="5698">
                  <c:v>5.5223804186791854E-2</c:v>
                </c:pt>
                <c:pt idx="5699">
                  <c:v>5.5785311832930506E-2</c:v>
                </c:pt>
                <c:pt idx="5700">
                  <c:v>6.0871923441323236E-2</c:v>
                </c:pt>
                <c:pt idx="5701">
                  <c:v>5.8167325605285494E-2</c:v>
                </c:pt>
                <c:pt idx="5702">
                  <c:v>6.2725005328796643E-2</c:v>
                </c:pt>
                <c:pt idx="5703">
                  <c:v>6.0898603105116474E-2</c:v>
                </c:pt>
                <c:pt idx="5704">
                  <c:v>5.5055810957197561E-2</c:v>
                </c:pt>
                <c:pt idx="5705">
                  <c:v>6.1064107994682218E-2</c:v>
                </c:pt>
                <c:pt idx="5706">
                  <c:v>5.9758531191652732E-2</c:v>
                </c:pt>
                <c:pt idx="5707">
                  <c:v>6.3352780742884932E-2</c:v>
                </c:pt>
                <c:pt idx="5708">
                  <c:v>5.9892949224619532E-2</c:v>
                </c:pt>
                <c:pt idx="5709">
                  <c:v>6.6372934141524398E-2</c:v>
                </c:pt>
                <c:pt idx="5710">
                  <c:v>5.9145490521179997E-2</c:v>
                </c:pt>
                <c:pt idx="5711">
                  <c:v>7.5978188130026339E-2</c:v>
                </c:pt>
                <c:pt idx="5712">
                  <c:v>6.3871522511366255E-2</c:v>
                </c:pt>
                <c:pt idx="5713">
                  <c:v>5.3563661204191808E-2</c:v>
                </c:pt>
                <c:pt idx="5714">
                  <c:v>5.3872376663199738E-2</c:v>
                </c:pt>
                <c:pt idx="5715">
                  <c:v>5.8177984774207166E-2</c:v>
                </c:pt>
                <c:pt idx="5716">
                  <c:v>5.9027844830399807E-2</c:v>
                </c:pt>
                <c:pt idx="5717">
                  <c:v>5.9524482327760392E-2</c:v>
                </c:pt>
                <c:pt idx="5718">
                  <c:v>6.0298001991191119E-2</c:v>
                </c:pt>
                <c:pt idx="5719">
                  <c:v>5.3920069342718667E-2</c:v>
                </c:pt>
                <c:pt idx="5720">
                  <c:v>5.7650403721873564E-2</c:v>
                </c:pt>
                <c:pt idx="5721">
                  <c:v>5.7764345891324009E-2</c:v>
                </c:pt>
                <c:pt idx="5722">
                  <c:v>7.0497098793981833E-2</c:v>
                </c:pt>
                <c:pt idx="5723">
                  <c:v>6.728738126437267E-2</c:v>
                </c:pt>
                <c:pt idx="5724">
                  <c:v>7.120109205593475E-2</c:v>
                </c:pt>
                <c:pt idx="5725">
                  <c:v>5.3411278570402836E-2</c:v>
                </c:pt>
                <c:pt idx="5726">
                  <c:v>6.8601363276476299E-2</c:v>
                </c:pt>
                <c:pt idx="5727">
                  <c:v>6.097428901986502E-2</c:v>
                </c:pt>
                <c:pt idx="5728">
                  <c:v>6.2805639739118305E-2</c:v>
                </c:pt>
                <c:pt idx="5729">
                  <c:v>7.4219464550952144E-2</c:v>
                </c:pt>
                <c:pt idx="5730">
                  <c:v>6.4906788518919609E-2</c:v>
                </c:pt>
                <c:pt idx="5731">
                  <c:v>5.8956805933724446E-2</c:v>
                </c:pt>
                <c:pt idx="5732">
                  <c:v>5.5489176119114636E-2</c:v>
                </c:pt>
                <c:pt idx="5733">
                  <c:v>5.4281493755428623E-2</c:v>
                </c:pt>
                <c:pt idx="5734">
                  <c:v>5.6921765551528239E-2</c:v>
                </c:pt>
                <c:pt idx="5735">
                  <c:v>5.2110272599752372E-2</c:v>
                </c:pt>
                <c:pt idx="5736">
                  <c:v>5.9897376359701965E-2</c:v>
                </c:pt>
                <c:pt idx="5737">
                  <c:v>5.4216153879333422E-2</c:v>
                </c:pt>
                <c:pt idx="5738">
                  <c:v>6.4483588409986345E-2</c:v>
                </c:pt>
                <c:pt idx="5739">
                  <c:v>6.0155482429688802E-2</c:v>
                </c:pt>
                <c:pt idx="5740">
                  <c:v>6.0610009273854314E-2</c:v>
                </c:pt>
                <c:pt idx="5741">
                  <c:v>5.9867808040012765E-2</c:v>
                </c:pt>
                <c:pt idx="5742">
                  <c:v>6.8855966266097121E-2</c:v>
                </c:pt>
                <c:pt idx="5743">
                  <c:v>6.0139101759361727E-2</c:v>
                </c:pt>
                <c:pt idx="5744">
                  <c:v>6.6505375849348236E-2</c:v>
                </c:pt>
                <c:pt idx="5745">
                  <c:v>5.7978985316367783E-2</c:v>
                </c:pt>
                <c:pt idx="5746">
                  <c:v>6.5032817462692155E-2</c:v>
                </c:pt>
                <c:pt idx="5747">
                  <c:v>5.826330779417474E-2</c:v>
                </c:pt>
                <c:pt idx="5748">
                  <c:v>5.6556344649373008E-2</c:v>
                </c:pt>
                <c:pt idx="5749">
                  <c:v>5.559245300868132E-2</c:v>
                </c:pt>
                <c:pt idx="5750">
                  <c:v>5.62486787899407E-2</c:v>
                </c:pt>
                <c:pt idx="5751">
                  <c:v>5.4096491870094181E-2</c:v>
                </c:pt>
                <c:pt idx="5752">
                  <c:v>6.5026830627494522E-2</c:v>
                </c:pt>
                <c:pt idx="5753">
                  <c:v>5.5836437736709536E-2</c:v>
                </c:pt>
                <c:pt idx="5754">
                  <c:v>6.0957376998518255E-2</c:v>
                </c:pt>
                <c:pt idx="5755">
                  <c:v>5.5745037577812177E-2</c:v>
                </c:pt>
                <c:pt idx="5756">
                  <c:v>5.616582608340448E-2</c:v>
                </c:pt>
                <c:pt idx="5757">
                  <c:v>6.1890746847051481E-2</c:v>
                </c:pt>
                <c:pt idx="5758">
                  <c:v>5.44760400286039E-2</c:v>
                </c:pt>
                <c:pt idx="5759">
                  <c:v>5.9066373684355286E-2</c:v>
                </c:pt>
                <c:pt idx="5760">
                  <c:v>6.270155541040702E-2</c:v>
                </c:pt>
                <c:pt idx="5761">
                  <c:v>5.5013618674531445E-2</c:v>
                </c:pt>
                <c:pt idx="5762">
                  <c:v>6.3895048678272476E-2</c:v>
                </c:pt>
                <c:pt idx="5763">
                  <c:v>6.8215582606331968E-2</c:v>
                </c:pt>
                <c:pt idx="5764">
                  <c:v>5.4667326463622885E-2</c:v>
                </c:pt>
                <c:pt idx="5765">
                  <c:v>5.6657049576286644E-2</c:v>
                </c:pt>
                <c:pt idx="5766">
                  <c:v>5.9791801965368881E-2</c:v>
                </c:pt>
                <c:pt idx="5767">
                  <c:v>5.2852208998109169E-2</c:v>
                </c:pt>
                <c:pt idx="5768">
                  <c:v>5.8109995772302497E-2</c:v>
                </c:pt>
                <c:pt idx="5769">
                  <c:v>5.2684882483860628E-2</c:v>
                </c:pt>
                <c:pt idx="5770">
                  <c:v>6.7016900410298563E-2</c:v>
                </c:pt>
                <c:pt idx="5771">
                  <c:v>5.7675616003812241E-2</c:v>
                </c:pt>
                <c:pt idx="5772">
                  <c:v>6.596552942798363E-2</c:v>
                </c:pt>
                <c:pt idx="5773">
                  <c:v>6.7309513187375977E-2</c:v>
                </c:pt>
                <c:pt idx="5774">
                  <c:v>5.953907073977318E-2</c:v>
                </c:pt>
                <c:pt idx="5775">
                  <c:v>5.4457353587080634E-2</c:v>
                </c:pt>
                <c:pt idx="5776">
                  <c:v>7.3322495872965285E-2</c:v>
                </c:pt>
                <c:pt idx="5777">
                  <c:v>5.8056793189789249E-2</c:v>
                </c:pt>
                <c:pt idx="5778">
                  <c:v>6.3613967774390989E-2</c:v>
                </c:pt>
                <c:pt idx="5779">
                  <c:v>6.3283286774066763E-2</c:v>
                </c:pt>
                <c:pt idx="5780">
                  <c:v>5.3485773455007227E-2</c:v>
                </c:pt>
                <c:pt idx="5781">
                  <c:v>5.644207218334639E-2</c:v>
                </c:pt>
                <c:pt idx="5782">
                  <c:v>6.5170672340414612E-2</c:v>
                </c:pt>
                <c:pt idx="5783">
                  <c:v>5.9126609772111129E-2</c:v>
                </c:pt>
                <c:pt idx="5784">
                  <c:v>5.7559197561457873E-2</c:v>
                </c:pt>
                <c:pt idx="5785">
                  <c:v>6.4525216240837291E-2</c:v>
                </c:pt>
                <c:pt idx="5786">
                  <c:v>6.0749459702452623E-2</c:v>
                </c:pt>
                <c:pt idx="5787">
                  <c:v>6.2280247424376239E-2</c:v>
                </c:pt>
                <c:pt idx="5788">
                  <c:v>5.8984289880420294E-2</c:v>
                </c:pt>
                <c:pt idx="5789">
                  <c:v>5.4772465635655979E-2</c:v>
                </c:pt>
                <c:pt idx="5790">
                  <c:v>5.966504826546451E-2</c:v>
                </c:pt>
                <c:pt idx="5791">
                  <c:v>6.3344846984557474E-2</c:v>
                </c:pt>
                <c:pt idx="5792">
                  <c:v>6.5029097178033249E-2</c:v>
                </c:pt>
                <c:pt idx="5793">
                  <c:v>6.1019492968689457E-2</c:v>
                </c:pt>
                <c:pt idx="5794">
                  <c:v>6.0118982844605588E-2</c:v>
                </c:pt>
                <c:pt idx="5795">
                  <c:v>7.0791469971897919E-2</c:v>
                </c:pt>
                <c:pt idx="5796">
                  <c:v>5.8107934118413855E-2</c:v>
                </c:pt>
                <c:pt idx="5797">
                  <c:v>6.1497987895660459E-2</c:v>
                </c:pt>
                <c:pt idx="5798">
                  <c:v>6.1953337880875765E-2</c:v>
                </c:pt>
                <c:pt idx="5799">
                  <c:v>6.1235837106181419E-2</c:v>
                </c:pt>
                <c:pt idx="5800">
                  <c:v>7.0048255264727091E-2</c:v>
                </c:pt>
                <c:pt idx="5801">
                  <c:v>6.1192721105249474E-2</c:v>
                </c:pt>
                <c:pt idx="5802">
                  <c:v>7.1529998475210674E-2</c:v>
                </c:pt>
                <c:pt idx="5803">
                  <c:v>6.1569522075388038E-2</c:v>
                </c:pt>
                <c:pt idx="5804">
                  <c:v>5.8895039213148336E-2</c:v>
                </c:pt>
                <c:pt idx="5805">
                  <c:v>7.3216096470014216E-2</c:v>
                </c:pt>
                <c:pt idx="5806">
                  <c:v>6.4262374479775425E-2</c:v>
                </c:pt>
                <c:pt idx="5807">
                  <c:v>5.6241033710933377E-2</c:v>
                </c:pt>
                <c:pt idx="5808">
                  <c:v>5.9451176765969345E-2</c:v>
                </c:pt>
                <c:pt idx="5809">
                  <c:v>6.0876562211505579E-2</c:v>
                </c:pt>
                <c:pt idx="5810">
                  <c:v>6.2680767879739807E-2</c:v>
                </c:pt>
                <c:pt idx="5811">
                  <c:v>5.5953986774655261E-2</c:v>
                </c:pt>
                <c:pt idx="5812">
                  <c:v>6.0464574410239405E-2</c:v>
                </c:pt>
                <c:pt idx="5813">
                  <c:v>5.6660358973089485E-2</c:v>
                </c:pt>
                <c:pt idx="5814">
                  <c:v>5.8562253415413774E-2</c:v>
                </c:pt>
                <c:pt idx="5815">
                  <c:v>6.3407950659320075E-2</c:v>
                </c:pt>
                <c:pt idx="5816">
                  <c:v>6.6016523414219513E-2</c:v>
                </c:pt>
                <c:pt idx="5817">
                  <c:v>5.4492084759335369E-2</c:v>
                </c:pt>
                <c:pt idx="5818">
                  <c:v>6.6456540604031347E-2</c:v>
                </c:pt>
                <c:pt idx="5819">
                  <c:v>6.39207105401981E-2</c:v>
                </c:pt>
                <c:pt idx="5820">
                  <c:v>5.7013745273881061E-2</c:v>
                </c:pt>
                <c:pt idx="5821">
                  <c:v>6.3545167785256693E-2</c:v>
                </c:pt>
                <c:pt idx="5822">
                  <c:v>6.5531009702418513E-2</c:v>
                </c:pt>
                <c:pt idx="5823">
                  <c:v>6.2282842082056686E-2</c:v>
                </c:pt>
                <c:pt idx="5824">
                  <c:v>5.6945117388757488E-2</c:v>
                </c:pt>
                <c:pt idx="5825">
                  <c:v>6.1707249075536916E-2</c:v>
                </c:pt>
                <c:pt idx="5826">
                  <c:v>6.1878422166337377E-2</c:v>
                </c:pt>
                <c:pt idx="5827">
                  <c:v>5.9782022254632125E-2</c:v>
                </c:pt>
                <c:pt idx="5828">
                  <c:v>5.9409712889625037E-2</c:v>
                </c:pt>
                <c:pt idx="5829">
                  <c:v>5.5862792903937628E-2</c:v>
                </c:pt>
                <c:pt idx="5830">
                  <c:v>6.1885653784793972E-2</c:v>
                </c:pt>
                <c:pt idx="5831">
                  <c:v>6.0788812014615196E-2</c:v>
                </c:pt>
                <c:pt idx="5832">
                  <c:v>5.1761194781304906E-2</c:v>
                </c:pt>
                <c:pt idx="5833">
                  <c:v>5.4603739044641941E-2</c:v>
                </c:pt>
                <c:pt idx="5834">
                  <c:v>6.2023041830914512E-2</c:v>
                </c:pt>
                <c:pt idx="5835">
                  <c:v>5.6463492580328005E-2</c:v>
                </c:pt>
                <c:pt idx="5836">
                  <c:v>5.6361180325316201E-2</c:v>
                </c:pt>
                <c:pt idx="5837">
                  <c:v>6.3325554419732186E-2</c:v>
                </c:pt>
                <c:pt idx="5838">
                  <c:v>6.5722634317834303E-2</c:v>
                </c:pt>
                <c:pt idx="5839">
                  <c:v>6.346299775621575E-2</c:v>
                </c:pt>
                <c:pt idx="5840">
                  <c:v>5.5080951140125026E-2</c:v>
                </c:pt>
                <c:pt idx="5841">
                  <c:v>6.6383245327651344E-2</c:v>
                </c:pt>
                <c:pt idx="5842">
                  <c:v>5.8597995652779934E-2</c:v>
                </c:pt>
                <c:pt idx="5843">
                  <c:v>6.6268115516999265E-2</c:v>
                </c:pt>
                <c:pt idx="5844">
                  <c:v>5.3788392082455283E-2</c:v>
                </c:pt>
                <c:pt idx="5845">
                  <c:v>6.8818902548922409E-2</c:v>
                </c:pt>
                <c:pt idx="5846">
                  <c:v>5.7394571279839081E-2</c:v>
                </c:pt>
                <c:pt idx="5847">
                  <c:v>5.9712639011206728E-2</c:v>
                </c:pt>
                <c:pt idx="5848">
                  <c:v>5.3868176403051062E-2</c:v>
                </c:pt>
                <c:pt idx="5849">
                  <c:v>6.4499619096572661E-2</c:v>
                </c:pt>
                <c:pt idx="5850">
                  <c:v>6.8263266577422169E-2</c:v>
                </c:pt>
                <c:pt idx="5851">
                  <c:v>6.0348146542824513E-2</c:v>
                </c:pt>
                <c:pt idx="5852">
                  <c:v>5.4799529945983416E-2</c:v>
                </c:pt>
                <c:pt idx="5853">
                  <c:v>5.809244557296616E-2</c:v>
                </c:pt>
                <c:pt idx="5854">
                  <c:v>6.1653612444439891E-2</c:v>
                </c:pt>
                <c:pt idx="5855">
                  <c:v>5.9989936225809871E-2</c:v>
                </c:pt>
                <c:pt idx="5856">
                  <c:v>6.6337541129713087E-2</c:v>
                </c:pt>
                <c:pt idx="5857">
                  <c:v>7.2543714398559167E-2</c:v>
                </c:pt>
                <c:pt idx="5858">
                  <c:v>5.8830734934323635E-2</c:v>
                </c:pt>
                <c:pt idx="5859">
                  <c:v>6.0404001278573885E-2</c:v>
                </c:pt>
                <c:pt idx="5860">
                  <c:v>7.5079966152304722E-2</c:v>
                </c:pt>
                <c:pt idx="5861">
                  <c:v>5.970244528545407E-2</c:v>
                </c:pt>
                <c:pt idx="5862">
                  <c:v>6.3920929086724199E-2</c:v>
                </c:pt>
                <c:pt idx="5863">
                  <c:v>5.4983431538591622E-2</c:v>
                </c:pt>
                <c:pt idx="5864">
                  <c:v>6.0729524766833153E-2</c:v>
                </c:pt>
                <c:pt idx="5865">
                  <c:v>6.5205301659864615E-2</c:v>
                </c:pt>
                <c:pt idx="5866">
                  <c:v>6.0454515966452606E-2</c:v>
                </c:pt>
                <c:pt idx="5867">
                  <c:v>6.1797917584585277E-2</c:v>
                </c:pt>
                <c:pt idx="5868">
                  <c:v>5.9349459305292653E-2</c:v>
                </c:pt>
                <c:pt idx="5869">
                  <c:v>5.4353155300038813E-2</c:v>
                </c:pt>
                <c:pt idx="5870">
                  <c:v>5.7918215569587574E-2</c:v>
                </c:pt>
                <c:pt idx="5871">
                  <c:v>5.6700092851424022E-2</c:v>
                </c:pt>
                <c:pt idx="5872">
                  <c:v>6.5784785616173846E-2</c:v>
                </c:pt>
                <c:pt idx="5873">
                  <c:v>6.8634377617967882E-2</c:v>
                </c:pt>
                <c:pt idx="5874">
                  <c:v>6.0781557562391772E-2</c:v>
                </c:pt>
                <c:pt idx="5875">
                  <c:v>6.6367841838757019E-2</c:v>
                </c:pt>
                <c:pt idx="5876">
                  <c:v>6.1071895898086655E-2</c:v>
                </c:pt>
                <c:pt idx="5877">
                  <c:v>6.8925638720252216E-2</c:v>
                </c:pt>
                <c:pt idx="5878">
                  <c:v>5.8019319441648454E-2</c:v>
                </c:pt>
                <c:pt idx="5879">
                  <c:v>6.1850700933963644E-2</c:v>
                </c:pt>
                <c:pt idx="5880">
                  <c:v>7.394455000000956E-2</c:v>
                </c:pt>
                <c:pt idx="5881">
                  <c:v>5.4676460112701018E-2</c:v>
                </c:pt>
                <c:pt idx="5882">
                  <c:v>5.8895381316677479E-2</c:v>
                </c:pt>
                <c:pt idx="5883">
                  <c:v>5.150802254740685E-2</c:v>
                </c:pt>
                <c:pt idx="5884">
                  <c:v>5.882979418565637E-2</c:v>
                </c:pt>
                <c:pt idx="5885">
                  <c:v>6.3245017935393083E-2</c:v>
                </c:pt>
                <c:pt idx="5886">
                  <c:v>5.7142298667109556E-2</c:v>
                </c:pt>
                <c:pt idx="5887">
                  <c:v>5.7828533630545943E-2</c:v>
                </c:pt>
                <c:pt idx="5888">
                  <c:v>6.2403574233016137E-2</c:v>
                </c:pt>
                <c:pt idx="5889">
                  <c:v>6.3435237495761645E-2</c:v>
                </c:pt>
                <c:pt idx="5890">
                  <c:v>5.8217087343976189E-2</c:v>
                </c:pt>
                <c:pt idx="5891">
                  <c:v>5.6804880942990028E-2</c:v>
                </c:pt>
                <c:pt idx="5892">
                  <c:v>6.2587801847975688E-2</c:v>
                </c:pt>
                <c:pt idx="5893">
                  <c:v>6.1320799562140746E-2</c:v>
                </c:pt>
                <c:pt idx="5894">
                  <c:v>7.3218733983191717E-2</c:v>
                </c:pt>
                <c:pt idx="5895">
                  <c:v>5.9223633086918498E-2</c:v>
                </c:pt>
                <c:pt idx="5896">
                  <c:v>5.5862296208787618E-2</c:v>
                </c:pt>
                <c:pt idx="5897">
                  <c:v>6.9871163610504897E-2</c:v>
                </c:pt>
                <c:pt idx="5898">
                  <c:v>5.9129212135669768E-2</c:v>
                </c:pt>
                <c:pt idx="5899">
                  <c:v>5.8437828947459837E-2</c:v>
                </c:pt>
                <c:pt idx="5900">
                  <c:v>5.9675645306024538E-2</c:v>
                </c:pt>
                <c:pt idx="5901">
                  <c:v>5.3330461679443115E-2</c:v>
                </c:pt>
                <c:pt idx="5902">
                  <c:v>5.7422280903004712E-2</c:v>
                </c:pt>
                <c:pt idx="5903">
                  <c:v>6.427963801994728E-2</c:v>
                </c:pt>
                <c:pt idx="5904">
                  <c:v>6.536290950367464E-2</c:v>
                </c:pt>
                <c:pt idx="5905">
                  <c:v>6.1362943773902383E-2</c:v>
                </c:pt>
                <c:pt idx="5906">
                  <c:v>6.3955478434389854E-2</c:v>
                </c:pt>
                <c:pt idx="5907">
                  <c:v>5.4888657902784667E-2</c:v>
                </c:pt>
                <c:pt idx="5908">
                  <c:v>5.7780574004717637E-2</c:v>
                </c:pt>
                <c:pt idx="5909">
                  <c:v>7.2083436263762055E-2</c:v>
                </c:pt>
                <c:pt idx="5910">
                  <c:v>6.2363854735852819E-2</c:v>
                </c:pt>
                <c:pt idx="5911">
                  <c:v>5.9491048074061713E-2</c:v>
                </c:pt>
                <c:pt idx="5912">
                  <c:v>5.2106614130102827E-2</c:v>
                </c:pt>
                <c:pt idx="5913">
                  <c:v>5.8660309091595531E-2</c:v>
                </c:pt>
                <c:pt idx="5914">
                  <c:v>5.4373327596444664E-2</c:v>
                </c:pt>
                <c:pt idx="5915">
                  <c:v>5.3880986613058131E-2</c:v>
                </c:pt>
                <c:pt idx="5916">
                  <c:v>5.9514463032075186E-2</c:v>
                </c:pt>
                <c:pt idx="5917">
                  <c:v>6.8513088024500041E-2</c:v>
                </c:pt>
                <c:pt idx="5918">
                  <c:v>6.1659902477019995E-2</c:v>
                </c:pt>
                <c:pt idx="5919">
                  <c:v>6.0114090143822463E-2</c:v>
                </c:pt>
                <c:pt idx="5920">
                  <c:v>6.1180101393243404E-2</c:v>
                </c:pt>
                <c:pt idx="5921">
                  <c:v>5.5168369381195806E-2</c:v>
                </c:pt>
                <c:pt idx="5922">
                  <c:v>6.5341059571157448E-2</c:v>
                </c:pt>
                <c:pt idx="5923">
                  <c:v>5.6746963116579778E-2</c:v>
                </c:pt>
                <c:pt idx="5924">
                  <c:v>5.424438325651481E-2</c:v>
                </c:pt>
                <c:pt idx="5925">
                  <c:v>5.6952897241512514E-2</c:v>
                </c:pt>
                <c:pt idx="5926">
                  <c:v>6.3924093205059415E-2</c:v>
                </c:pt>
                <c:pt idx="5927">
                  <c:v>5.7839574326738634E-2</c:v>
                </c:pt>
                <c:pt idx="5928">
                  <c:v>6.600283361726754E-2</c:v>
                </c:pt>
                <c:pt idx="5929">
                  <c:v>6.4656111339067818E-2</c:v>
                </c:pt>
                <c:pt idx="5930">
                  <c:v>5.4182683996719327E-2</c:v>
                </c:pt>
                <c:pt idx="5931">
                  <c:v>6.0004527403325167E-2</c:v>
                </c:pt>
                <c:pt idx="5932">
                  <c:v>5.5544998816912099E-2</c:v>
                </c:pt>
                <c:pt idx="5933">
                  <c:v>5.5904869655862562E-2</c:v>
                </c:pt>
                <c:pt idx="5934">
                  <c:v>6.5821036598253668E-2</c:v>
                </c:pt>
                <c:pt idx="5935">
                  <c:v>7.127495903003131E-2</c:v>
                </c:pt>
                <c:pt idx="5936">
                  <c:v>6.5752428421396988E-2</c:v>
                </c:pt>
                <c:pt idx="5937">
                  <c:v>5.9445402314226028E-2</c:v>
                </c:pt>
                <c:pt idx="5938">
                  <c:v>6.0388864376061863E-2</c:v>
                </c:pt>
                <c:pt idx="5939">
                  <c:v>5.9457979086254893E-2</c:v>
                </c:pt>
                <c:pt idx="5940">
                  <c:v>6.556310099563091E-2</c:v>
                </c:pt>
                <c:pt idx="5941">
                  <c:v>6.2414618197941023E-2</c:v>
                </c:pt>
                <c:pt idx="5942">
                  <c:v>6.1392839245639375E-2</c:v>
                </c:pt>
                <c:pt idx="5943">
                  <c:v>7.9273862863501771E-2</c:v>
                </c:pt>
                <c:pt idx="5944">
                  <c:v>6.7479067812318397E-2</c:v>
                </c:pt>
                <c:pt idx="5945">
                  <c:v>5.4426785455757104E-2</c:v>
                </c:pt>
                <c:pt idx="5946">
                  <c:v>6.1375019388410522E-2</c:v>
                </c:pt>
                <c:pt idx="5947">
                  <c:v>7.1156662349321456E-2</c:v>
                </c:pt>
                <c:pt idx="5948">
                  <c:v>6.3574569047973359E-2</c:v>
                </c:pt>
                <c:pt idx="5949">
                  <c:v>6.0310726966349974E-2</c:v>
                </c:pt>
                <c:pt idx="5950">
                  <c:v>5.6036773013188379E-2</c:v>
                </c:pt>
                <c:pt idx="5951">
                  <c:v>5.7409679973848035E-2</c:v>
                </c:pt>
                <c:pt idx="5952">
                  <c:v>6.4073702768322208E-2</c:v>
                </c:pt>
                <c:pt idx="5953">
                  <c:v>5.922912420555948E-2</c:v>
                </c:pt>
                <c:pt idx="5954">
                  <c:v>5.7660412850048345E-2</c:v>
                </c:pt>
                <c:pt idx="5955">
                  <c:v>5.7372380533316059E-2</c:v>
                </c:pt>
                <c:pt idx="5956">
                  <c:v>6.3853126322544765E-2</c:v>
                </c:pt>
                <c:pt idx="5957">
                  <c:v>6.943329629628224E-2</c:v>
                </c:pt>
                <c:pt idx="5958">
                  <c:v>6.3084881225778031E-2</c:v>
                </c:pt>
                <c:pt idx="5959">
                  <c:v>6.4050654085216388E-2</c:v>
                </c:pt>
                <c:pt idx="5960">
                  <c:v>5.6404175342247426E-2</c:v>
                </c:pt>
                <c:pt idx="5961">
                  <c:v>7.0387195554059673E-2</c:v>
                </c:pt>
                <c:pt idx="5962">
                  <c:v>5.3221691839428313E-2</c:v>
                </c:pt>
                <c:pt idx="5963">
                  <c:v>5.5837652602526704E-2</c:v>
                </c:pt>
                <c:pt idx="5964">
                  <c:v>6.7742185919427142E-2</c:v>
                </c:pt>
                <c:pt idx="5965">
                  <c:v>5.9173388219284279E-2</c:v>
                </c:pt>
                <c:pt idx="5966">
                  <c:v>7.1895974777429691E-2</c:v>
                </c:pt>
                <c:pt idx="5967">
                  <c:v>5.9748810895594466E-2</c:v>
                </c:pt>
                <c:pt idx="5968">
                  <c:v>6.8743856930651909E-2</c:v>
                </c:pt>
                <c:pt idx="5969">
                  <c:v>6.479104046946732E-2</c:v>
                </c:pt>
                <c:pt idx="5970">
                  <c:v>6.6860513571946403E-2</c:v>
                </c:pt>
                <c:pt idx="5971">
                  <c:v>6.838085182646457E-2</c:v>
                </c:pt>
                <c:pt idx="5972">
                  <c:v>6.1651005313117145E-2</c:v>
                </c:pt>
                <c:pt idx="5973">
                  <c:v>5.7697747987685892E-2</c:v>
                </c:pt>
                <c:pt idx="5974">
                  <c:v>7.5599315329869424E-2</c:v>
                </c:pt>
                <c:pt idx="5975">
                  <c:v>6.8258972457578948E-2</c:v>
                </c:pt>
                <c:pt idx="5976">
                  <c:v>5.7960492211481397E-2</c:v>
                </c:pt>
                <c:pt idx="5977">
                  <c:v>6.4421957427898774E-2</c:v>
                </c:pt>
                <c:pt idx="5978">
                  <c:v>6.5600750527919624E-2</c:v>
                </c:pt>
                <c:pt idx="5979">
                  <c:v>5.1789498971974345E-2</c:v>
                </c:pt>
                <c:pt idx="5980">
                  <c:v>6.4902247981448905E-2</c:v>
                </c:pt>
                <c:pt idx="5981">
                  <c:v>5.8592871954172523E-2</c:v>
                </c:pt>
                <c:pt idx="5982">
                  <c:v>7.1623390790725175E-2</c:v>
                </c:pt>
                <c:pt idx="5983">
                  <c:v>5.5487239470450138E-2</c:v>
                </c:pt>
                <c:pt idx="5984">
                  <c:v>6.0961954668037395E-2</c:v>
                </c:pt>
                <c:pt idx="5985">
                  <c:v>5.4676655781789998E-2</c:v>
                </c:pt>
                <c:pt idx="5986">
                  <c:v>6.1658337594954635E-2</c:v>
                </c:pt>
                <c:pt idx="5987">
                  <c:v>6.3542193346470974E-2</c:v>
                </c:pt>
                <c:pt idx="5988">
                  <c:v>5.6040544394228654E-2</c:v>
                </c:pt>
                <c:pt idx="5989">
                  <c:v>7.2812605120007687E-2</c:v>
                </c:pt>
                <c:pt idx="5990">
                  <c:v>6.015411418357057E-2</c:v>
                </c:pt>
                <c:pt idx="5991">
                  <c:v>5.8654743418010809E-2</c:v>
                </c:pt>
                <c:pt idx="5992">
                  <c:v>5.4697753473186853E-2</c:v>
                </c:pt>
                <c:pt idx="5993">
                  <c:v>5.6777999543463784E-2</c:v>
                </c:pt>
                <c:pt idx="5994">
                  <c:v>6.0803747102106162E-2</c:v>
                </c:pt>
                <c:pt idx="5995">
                  <c:v>5.8935953376630511E-2</c:v>
                </c:pt>
                <c:pt idx="5996">
                  <c:v>5.7236545575566733E-2</c:v>
                </c:pt>
                <c:pt idx="5997">
                  <c:v>6.4279320357893313E-2</c:v>
                </c:pt>
                <c:pt idx="5998">
                  <c:v>5.819231675849465E-2</c:v>
                </c:pt>
                <c:pt idx="5999">
                  <c:v>7.2206076875822089E-2</c:v>
                </c:pt>
                <c:pt idx="6000">
                  <c:v>6.0332279870947844E-2</c:v>
                </c:pt>
                <c:pt idx="6001">
                  <c:v>7.1643334740336725E-2</c:v>
                </c:pt>
                <c:pt idx="6002">
                  <c:v>5.2164643879570725E-2</c:v>
                </c:pt>
                <c:pt idx="6003">
                  <c:v>6.2195759005662148E-2</c:v>
                </c:pt>
                <c:pt idx="6004">
                  <c:v>5.6309840391093616E-2</c:v>
                </c:pt>
                <c:pt idx="6005">
                  <c:v>5.7321515555573216E-2</c:v>
                </c:pt>
                <c:pt idx="6006">
                  <c:v>5.3541467111040145E-2</c:v>
                </c:pt>
                <c:pt idx="6007">
                  <c:v>6.0935797934865664E-2</c:v>
                </c:pt>
                <c:pt idx="6008">
                  <c:v>6.7228341570543457E-2</c:v>
                </c:pt>
                <c:pt idx="6009">
                  <c:v>6.5580226444054673E-2</c:v>
                </c:pt>
                <c:pt idx="6010">
                  <c:v>6.3620242946878861E-2</c:v>
                </c:pt>
                <c:pt idx="6011">
                  <c:v>6.0234101725924992E-2</c:v>
                </c:pt>
                <c:pt idx="6012">
                  <c:v>6.3731003692992907E-2</c:v>
                </c:pt>
                <c:pt idx="6013">
                  <c:v>5.585077713437607E-2</c:v>
                </c:pt>
                <c:pt idx="6014">
                  <c:v>5.6695160890529402E-2</c:v>
                </c:pt>
                <c:pt idx="6015">
                  <c:v>6.1382139643742208E-2</c:v>
                </c:pt>
                <c:pt idx="6016">
                  <c:v>5.3142379624835236E-2</c:v>
                </c:pt>
                <c:pt idx="6017">
                  <c:v>5.2494518078688032E-2</c:v>
                </c:pt>
                <c:pt idx="6018">
                  <c:v>5.7169734435792367E-2</c:v>
                </c:pt>
                <c:pt idx="6019">
                  <c:v>6.6442425231106245E-2</c:v>
                </c:pt>
                <c:pt idx="6020">
                  <c:v>6.1144439371080384E-2</c:v>
                </c:pt>
                <c:pt idx="6021">
                  <c:v>6.5607416527829782E-2</c:v>
                </c:pt>
                <c:pt idx="6022">
                  <c:v>6.1562162834727437E-2</c:v>
                </c:pt>
                <c:pt idx="6023">
                  <c:v>6.1354476215104869E-2</c:v>
                </c:pt>
                <c:pt idx="6024">
                  <c:v>5.8932183415402087E-2</c:v>
                </c:pt>
                <c:pt idx="6025">
                  <c:v>5.7146246487606626E-2</c:v>
                </c:pt>
                <c:pt idx="6026">
                  <c:v>5.745583752262718E-2</c:v>
                </c:pt>
                <c:pt idx="6027">
                  <c:v>6.2567987984314524E-2</c:v>
                </c:pt>
                <c:pt idx="6028">
                  <c:v>6.4794819600608747E-2</c:v>
                </c:pt>
                <c:pt idx="6029">
                  <c:v>5.8193514414539023E-2</c:v>
                </c:pt>
                <c:pt idx="6030">
                  <c:v>5.2507943947624605E-2</c:v>
                </c:pt>
                <c:pt idx="6031">
                  <c:v>5.6828733775560469E-2</c:v>
                </c:pt>
                <c:pt idx="6032">
                  <c:v>5.7453038555573009E-2</c:v>
                </c:pt>
                <c:pt idx="6033">
                  <c:v>6.7799783001675093E-2</c:v>
                </c:pt>
                <c:pt idx="6034">
                  <c:v>6.8121757646055089E-2</c:v>
                </c:pt>
                <c:pt idx="6035">
                  <c:v>7.1171707142679591E-2</c:v>
                </c:pt>
                <c:pt idx="6036">
                  <c:v>5.6335791022166154E-2</c:v>
                </c:pt>
                <c:pt idx="6037">
                  <c:v>6.3321234634976839E-2</c:v>
                </c:pt>
                <c:pt idx="6038">
                  <c:v>7.8008384015100046E-2</c:v>
                </c:pt>
                <c:pt idx="6039">
                  <c:v>6.6355319445893512E-2</c:v>
                </c:pt>
                <c:pt idx="6040">
                  <c:v>5.8128128626599801E-2</c:v>
                </c:pt>
                <c:pt idx="6041">
                  <c:v>7.2224671749744326E-2</c:v>
                </c:pt>
                <c:pt idx="6042">
                  <c:v>7.0346747588302463E-2</c:v>
                </c:pt>
                <c:pt idx="6043">
                  <c:v>6.650551071569509E-2</c:v>
                </c:pt>
                <c:pt idx="6044">
                  <c:v>5.4200447982113292E-2</c:v>
                </c:pt>
                <c:pt idx="6045">
                  <c:v>5.4367109557675423E-2</c:v>
                </c:pt>
                <c:pt idx="6046">
                  <c:v>5.5396311399789663E-2</c:v>
                </c:pt>
                <c:pt idx="6047">
                  <c:v>6.3561647495739823E-2</c:v>
                </c:pt>
                <c:pt idx="6048">
                  <c:v>5.6123633245972582E-2</c:v>
                </c:pt>
                <c:pt idx="6049">
                  <c:v>6.2613592307335403E-2</c:v>
                </c:pt>
                <c:pt idx="6050">
                  <c:v>5.1508874614918584E-2</c:v>
                </c:pt>
                <c:pt idx="6051">
                  <c:v>5.926419290864144E-2</c:v>
                </c:pt>
                <c:pt idx="6052">
                  <c:v>5.9246925979848097E-2</c:v>
                </c:pt>
                <c:pt idx="6053">
                  <c:v>7.0940105473825593E-2</c:v>
                </c:pt>
                <c:pt idx="6054">
                  <c:v>5.6482816183333527E-2</c:v>
                </c:pt>
                <c:pt idx="6055">
                  <c:v>6.1368736808366284E-2</c:v>
                </c:pt>
                <c:pt idx="6056">
                  <c:v>5.5607364605030123E-2</c:v>
                </c:pt>
                <c:pt idx="6057">
                  <c:v>6.444661444277712E-2</c:v>
                </c:pt>
                <c:pt idx="6058">
                  <c:v>7.3445295917447515E-2</c:v>
                </c:pt>
                <c:pt idx="6059">
                  <c:v>7.8163805402576128E-2</c:v>
                </c:pt>
                <c:pt idx="6060">
                  <c:v>7.7598266934880214E-2</c:v>
                </c:pt>
                <c:pt idx="6061">
                  <c:v>6.3258603932415419E-2</c:v>
                </c:pt>
                <c:pt idx="6062">
                  <c:v>5.7676294603492315E-2</c:v>
                </c:pt>
                <c:pt idx="6063">
                  <c:v>5.9249072565157657E-2</c:v>
                </c:pt>
                <c:pt idx="6064">
                  <c:v>6.6271828306696243E-2</c:v>
                </c:pt>
                <c:pt idx="6065">
                  <c:v>5.9067191336329886E-2</c:v>
                </c:pt>
                <c:pt idx="6066">
                  <c:v>6.2320475587579562E-2</c:v>
                </c:pt>
                <c:pt idx="6067">
                  <c:v>6.217068095487209E-2</c:v>
                </c:pt>
                <c:pt idx="6068">
                  <c:v>5.4958242994463481E-2</c:v>
                </c:pt>
                <c:pt idx="6069">
                  <c:v>5.5261826623935646E-2</c:v>
                </c:pt>
                <c:pt idx="6070">
                  <c:v>7.7425395041745906E-2</c:v>
                </c:pt>
                <c:pt idx="6071">
                  <c:v>7.2523301023478579E-2</c:v>
                </c:pt>
                <c:pt idx="6072">
                  <c:v>6.9072170980536626E-2</c:v>
                </c:pt>
                <c:pt idx="6073">
                  <c:v>6.064506757643711E-2</c:v>
                </c:pt>
                <c:pt idx="6074">
                  <c:v>5.78697380284805E-2</c:v>
                </c:pt>
                <c:pt idx="6075">
                  <c:v>5.6521260952530961E-2</c:v>
                </c:pt>
                <c:pt idx="6076">
                  <c:v>5.8457821143691982E-2</c:v>
                </c:pt>
                <c:pt idx="6077">
                  <c:v>5.9656659072801037E-2</c:v>
                </c:pt>
                <c:pt idx="6078">
                  <c:v>6.3636195283684929E-2</c:v>
                </c:pt>
                <c:pt idx="6079">
                  <c:v>6.393513554323961E-2</c:v>
                </c:pt>
                <c:pt idx="6080">
                  <c:v>6.1973082062595441E-2</c:v>
                </c:pt>
                <c:pt idx="6081">
                  <c:v>5.6139165607051546E-2</c:v>
                </c:pt>
                <c:pt idx="6082">
                  <c:v>6.3238004219027102E-2</c:v>
                </c:pt>
                <c:pt idx="6083">
                  <c:v>6.2022658792693204E-2</c:v>
                </c:pt>
                <c:pt idx="6084">
                  <c:v>5.8364194603418552E-2</c:v>
                </c:pt>
                <c:pt idx="6085">
                  <c:v>6.152564797149862E-2</c:v>
                </c:pt>
                <c:pt idx="6086">
                  <c:v>7.4507102519975707E-2</c:v>
                </c:pt>
                <c:pt idx="6087">
                  <c:v>6.0357016930655365E-2</c:v>
                </c:pt>
                <c:pt idx="6088">
                  <c:v>5.4045875392158271E-2</c:v>
                </c:pt>
                <c:pt idx="6089">
                  <c:v>6.0211991045145838E-2</c:v>
                </c:pt>
                <c:pt idx="6090">
                  <c:v>6.2329909154387422E-2</c:v>
                </c:pt>
                <c:pt idx="6091">
                  <c:v>6.23338115203768E-2</c:v>
                </c:pt>
                <c:pt idx="6092">
                  <c:v>5.6962610143330462E-2</c:v>
                </c:pt>
                <c:pt idx="6093">
                  <c:v>6.6049959255023924E-2</c:v>
                </c:pt>
                <c:pt idx="6094">
                  <c:v>5.6431043888511202E-2</c:v>
                </c:pt>
                <c:pt idx="6095">
                  <c:v>7.5633044716108669E-2</c:v>
                </c:pt>
                <c:pt idx="6096">
                  <c:v>5.869426390898104E-2</c:v>
                </c:pt>
                <c:pt idx="6097">
                  <c:v>5.2337161151559085E-2</c:v>
                </c:pt>
                <c:pt idx="6098">
                  <c:v>6.7237923393139568E-2</c:v>
                </c:pt>
                <c:pt idx="6099">
                  <c:v>5.880492884968741E-2</c:v>
                </c:pt>
                <c:pt idx="6100">
                  <c:v>5.9116197226775948E-2</c:v>
                </c:pt>
                <c:pt idx="6101">
                  <c:v>5.7024694351675759E-2</c:v>
                </c:pt>
                <c:pt idx="6102">
                  <c:v>5.6608511122469937E-2</c:v>
                </c:pt>
                <c:pt idx="6103">
                  <c:v>5.4620246234442532E-2</c:v>
                </c:pt>
                <c:pt idx="6104">
                  <c:v>5.4509012313134812E-2</c:v>
                </c:pt>
                <c:pt idx="6105">
                  <c:v>7.0108949039118962E-2</c:v>
                </c:pt>
                <c:pt idx="6106">
                  <c:v>5.8206938757050714E-2</c:v>
                </c:pt>
                <c:pt idx="6107">
                  <c:v>6.4348248741637762E-2</c:v>
                </c:pt>
                <c:pt idx="6108">
                  <c:v>6.5245655925504756E-2</c:v>
                </c:pt>
                <c:pt idx="6109">
                  <c:v>5.8842112177164292E-2</c:v>
                </c:pt>
                <c:pt idx="6110">
                  <c:v>5.4240829805199647E-2</c:v>
                </c:pt>
                <c:pt idx="6111">
                  <c:v>6.0916297962144081E-2</c:v>
                </c:pt>
                <c:pt idx="6112">
                  <c:v>6.5724955614875055E-2</c:v>
                </c:pt>
                <c:pt idx="6113">
                  <c:v>6.275238577143176E-2</c:v>
                </c:pt>
                <c:pt idx="6114">
                  <c:v>6.2929217848481905E-2</c:v>
                </c:pt>
                <c:pt idx="6115">
                  <c:v>5.5877796287730437E-2</c:v>
                </c:pt>
                <c:pt idx="6116">
                  <c:v>5.8898788191606564E-2</c:v>
                </c:pt>
                <c:pt idx="6117">
                  <c:v>6.3290795871396729E-2</c:v>
                </c:pt>
                <c:pt idx="6118">
                  <c:v>5.8363427300390271E-2</c:v>
                </c:pt>
                <c:pt idx="6119">
                  <c:v>5.466757008741277E-2</c:v>
                </c:pt>
                <c:pt idx="6120">
                  <c:v>5.6468083868517059E-2</c:v>
                </c:pt>
                <c:pt idx="6121">
                  <c:v>6.2010400577699312E-2</c:v>
                </c:pt>
                <c:pt idx="6122">
                  <c:v>5.6591126131257601E-2</c:v>
                </c:pt>
                <c:pt idx="6123">
                  <c:v>5.9949887670960912E-2</c:v>
                </c:pt>
                <c:pt idx="6124">
                  <c:v>5.742957610058079E-2</c:v>
                </c:pt>
                <c:pt idx="6125">
                  <c:v>5.9769202920937334E-2</c:v>
                </c:pt>
                <c:pt idx="6126">
                  <c:v>5.5976801347374178E-2</c:v>
                </c:pt>
                <c:pt idx="6127">
                  <c:v>5.4590633471138447E-2</c:v>
                </c:pt>
                <c:pt idx="6128">
                  <c:v>6.8123372003083937E-2</c:v>
                </c:pt>
                <c:pt idx="6129">
                  <c:v>5.6590745790199258E-2</c:v>
                </c:pt>
                <c:pt idx="6130">
                  <c:v>6.3272088021245884E-2</c:v>
                </c:pt>
                <c:pt idx="6131">
                  <c:v>6.0836661797916039E-2</c:v>
                </c:pt>
                <c:pt idx="6132">
                  <c:v>6.8458959033827455E-2</c:v>
                </c:pt>
                <c:pt idx="6133">
                  <c:v>5.9341551914502993E-2</c:v>
                </c:pt>
                <c:pt idx="6134">
                  <c:v>6.1759491574100919E-2</c:v>
                </c:pt>
                <c:pt idx="6135">
                  <c:v>6.7293228916109366E-2</c:v>
                </c:pt>
                <c:pt idx="6136">
                  <c:v>6.4090938817004797E-2</c:v>
                </c:pt>
                <c:pt idx="6137">
                  <c:v>6.5939283333199317E-2</c:v>
                </c:pt>
                <c:pt idx="6138">
                  <c:v>6.2053861187506318E-2</c:v>
                </c:pt>
                <c:pt idx="6139">
                  <c:v>6.2741616870457345E-2</c:v>
                </c:pt>
                <c:pt idx="6140">
                  <c:v>5.2236054288116403E-2</c:v>
                </c:pt>
                <c:pt idx="6141">
                  <c:v>5.75768633011432E-2</c:v>
                </c:pt>
                <c:pt idx="6142">
                  <c:v>5.9506037913784789E-2</c:v>
                </c:pt>
                <c:pt idx="6143">
                  <c:v>5.5315101751377424E-2</c:v>
                </c:pt>
                <c:pt idx="6144">
                  <c:v>6.1017336653534336E-2</c:v>
                </c:pt>
                <c:pt idx="6145">
                  <c:v>6.0160368004849252E-2</c:v>
                </c:pt>
                <c:pt idx="6146">
                  <c:v>6.0849259867064687E-2</c:v>
                </c:pt>
                <c:pt idx="6147">
                  <c:v>6.191916522444172E-2</c:v>
                </c:pt>
                <c:pt idx="6148">
                  <c:v>6.6620316667049123E-2</c:v>
                </c:pt>
                <c:pt idx="6149">
                  <c:v>5.9973774318922445E-2</c:v>
                </c:pt>
                <c:pt idx="6150">
                  <c:v>5.599680240672656E-2</c:v>
                </c:pt>
                <c:pt idx="6151">
                  <c:v>7.2971134531339882E-2</c:v>
                </c:pt>
                <c:pt idx="6152">
                  <c:v>7.1607779816214939E-2</c:v>
                </c:pt>
                <c:pt idx="6153">
                  <c:v>5.2566046058292008E-2</c:v>
                </c:pt>
                <c:pt idx="6154">
                  <c:v>5.5238858397113316E-2</c:v>
                </c:pt>
                <c:pt idx="6155">
                  <c:v>5.6875132709906809E-2</c:v>
                </c:pt>
                <c:pt idx="6156">
                  <c:v>5.8956464072710581E-2</c:v>
                </c:pt>
                <c:pt idx="6157">
                  <c:v>6.5516350834359166E-2</c:v>
                </c:pt>
                <c:pt idx="6158">
                  <c:v>6.2538434857223837E-2</c:v>
                </c:pt>
                <c:pt idx="6159">
                  <c:v>5.7457792193363312E-2</c:v>
                </c:pt>
                <c:pt idx="6160">
                  <c:v>6.2705036904457681E-2</c:v>
                </c:pt>
                <c:pt idx="6161">
                  <c:v>6.0178296258529405E-2</c:v>
                </c:pt>
                <c:pt idx="6162">
                  <c:v>6.6341739671147398E-2</c:v>
                </c:pt>
                <c:pt idx="6163">
                  <c:v>5.2869995578565733E-2</c:v>
                </c:pt>
                <c:pt idx="6164">
                  <c:v>6.3979961779775649E-2</c:v>
                </c:pt>
                <c:pt idx="6165">
                  <c:v>5.5739041814988941E-2</c:v>
                </c:pt>
                <c:pt idx="6166">
                  <c:v>5.9390281409317049E-2</c:v>
                </c:pt>
                <c:pt idx="6167">
                  <c:v>5.7105618777498278E-2</c:v>
                </c:pt>
                <c:pt idx="6168">
                  <c:v>6.540494113801025E-2</c:v>
                </c:pt>
                <c:pt idx="6169">
                  <c:v>6.2229573432917039E-2</c:v>
                </c:pt>
                <c:pt idx="6170">
                  <c:v>5.7424119350496121E-2</c:v>
                </c:pt>
                <c:pt idx="6171">
                  <c:v>6.0469703569790284E-2</c:v>
                </c:pt>
                <c:pt idx="6172">
                  <c:v>5.829930493722163E-2</c:v>
                </c:pt>
                <c:pt idx="6173">
                  <c:v>5.9759976065787729E-2</c:v>
                </c:pt>
                <c:pt idx="6174">
                  <c:v>5.964579224659354E-2</c:v>
                </c:pt>
                <c:pt idx="6175">
                  <c:v>7.1939378985941327E-2</c:v>
                </c:pt>
                <c:pt idx="6176">
                  <c:v>7.8842194502864421E-2</c:v>
                </c:pt>
                <c:pt idx="6177">
                  <c:v>5.7457559418928314E-2</c:v>
                </c:pt>
                <c:pt idx="6178">
                  <c:v>5.4169074066488292E-2</c:v>
                </c:pt>
                <c:pt idx="6179">
                  <c:v>5.334814313500226E-2</c:v>
                </c:pt>
                <c:pt idx="6180">
                  <c:v>6.0688335193626271E-2</c:v>
                </c:pt>
                <c:pt idx="6181">
                  <c:v>6.1535932731833227E-2</c:v>
                </c:pt>
                <c:pt idx="6182">
                  <c:v>5.8185406980085778E-2</c:v>
                </c:pt>
                <c:pt idx="6183">
                  <c:v>5.6807678768896863E-2</c:v>
                </c:pt>
                <c:pt idx="6184">
                  <c:v>6.3606108909853118E-2</c:v>
                </c:pt>
                <c:pt idx="6185">
                  <c:v>5.5288595577441396E-2</c:v>
                </c:pt>
                <c:pt idx="6186">
                  <c:v>5.6194575815459037E-2</c:v>
                </c:pt>
                <c:pt idx="6187">
                  <c:v>5.5756247325350804E-2</c:v>
                </c:pt>
                <c:pt idx="6188">
                  <c:v>6.2152236400667721E-2</c:v>
                </c:pt>
                <c:pt idx="6189">
                  <c:v>5.625982239022987E-2</c:v>
                </c:pt>
                <c:pt idx="6190">
                  <c:v>6.8117790071203096E-2</c:v>
                </c:pt>
                <c:pt idx="6191">
                  <c:v>5.883728539187362E-2</c:v>
                </c:pt>
                <c:pt idx="6192">
                  <c:v>6.1887648063217983E-2</c:v>
                </c:pt>
                <c:pt idx="6193">
                  <c:v>5.7396582423739524E-2</c:v>
                </c:pt>
                <c:pt idx="6194">
                  <c:v>6.1465023783535376E-2</c:v>
                </c:pt>
                <c:pt idx="6195">
                  <c:v>6.1761566484060566E-2</c:v>
                </c:pt>
                <c:pt idx="6196">
                  <c:v>6.0047380146617826E-2</c:v>
                </c:pt>
                <c:pt idx="6197">
                  <c:v>5.3956665629087311E-2</c:v>
                </c:pt>
                <c:pt idx="6198">
                  <c:v>7.1634056362929396E-2</c:v>
                </c:pt>
                <c:pt idx="6199">
                  <c:v>6.507516158300683E-2</c:v>
                </c:pt>
                <c:pt idx="6200">
                  <c:v>5.259474812832305E-2</c:v>
                </c:pt>
                <c:pt idx="6201">
                  <c:v>5.8323188190556784E-2</c:v>
                </c:pt>
                <c:pt idx="6202">
                  <c:v>6.1743920453764874E-2</c:v>
                </c:pt>
                <c:pt idx="6203">
                  <c:v>5.2992835785309583E-2</c:v>
                </c:pt>
                <c:pt idx="6204">
                  <c:v>5.862521680231144E-2</c:v>
                </c:pt>
                <c:pt idx="6205">
                  <c:v>6.2277049537875696E-2</c:v>
                </c:pt>
                <c:pt idx="6206">
                  <c:v>5.8670732834756677E-2</c:v>
                </c:pt>
                <c:pt idx="6207">
                  <c:v>5.7260318136404628E-2</c:v>
                </c:pt>
                <c:pt idx="6208">
                  <c:v>6.0053659452266803E-2</c:v>
                </c:pt>
                <c:pt idx="6209">
                  <c:v>6.4647984268669037E-2</c:v>
                </c:pt>
                <c:pt idx="6210">
                  <c:v>5.1875727351386847E-2</c:v>
                </c:pt>
                <c:pt idx="6211">
                  <c:v>5.4068870159948115E-2</c:v>
                </c:pt>
                <c:pt idx="6212">
                  <c:v>6.457294257715622E-2</c:v>
                </c:pt>
                <c:pt idx="6213">
                  <c:v>6.3362841464854672E-2</c:v>
                </c:pt>
                <c:pt idx="6214">
                  <c:v>6.4177097547275699E-2</c:v>
                </c:pt>
                <c:pt idx="6215">
                  <c:v>7.0427306906283127E-2</c:v>
                </c:pt>
                <c:pt idx="6216">
                  <c:v>5.8851612295615405E-2</c:v>
                </c:pt>
                <c:pt idx="6217">
                  <c:v>6.355897391405925E-2</c:v>
                </c:pt>
                <c:pt idx="6218">
                  <c:v>5.8938568845222819E-2</c:v>
                </c:pt>
                <c:pt idx="6219">
                  <c:v>5.707267758952482E-2</c:v>
                </c:pt>
                <c:pt idx="6220">
                  <c:v>6.1990999518554295E-2</c:v>
                </c:pt>
                <c:pt idx="6221">
                  <c:v>6.0504327998440119E-2</c:v>
                </c:pt>
                <c:pt idx="6222">
                  <c:v>5.1734834062031103E-2</c:v>
                </c:pt>
                <c:pt idx="6223">
                  <c:v>7.4405930278488214E-2</c:v>
                </c:pt>
                <c:pt idx="6224">
                  <c:v>5.9907081285477504E-2</c:v>
                </c:pt>
                <c:pt idx="6225">
                  <c:v>5.9257736530155432E-2</c:v>
                </c:pt>
                <c:pt idx="6226">
                  <c:v>5.2751084681908991E-2</c:v>
                </c:pt>
                <c:pt idx="6227">
                  <c:v>5.5952234065727961E-2</c:v>
                </c:pt>
                <c:pt idx="6228">
                  <c:v>5.9291080513347069E-2</c:v>
                </c:pt>
                <c:pt idx="6229">
                  <c:v>6.8514521300652456E-2</c:v>
                </c:pt>
                <c:pt idx="6230">
                  <c:v>6.5113533752199512E-2</c:v>
                </c:pt>
                <c:pt idx="6231">
                  <c:v>5.972415538346304E-2</c:v>
                </c:pt>
                <c:pt idx="6232">
                  <c:v>6.6235869168420058E-2</c:v>
                </c:pt>
                <c:pt idx="6233">
                  <c:v>6.1630776956244665E-2</c:v>
                </c:pt>
                <c:pt idx="6234">
                  <c:v>6.7981212063490684E-2</c:v>
                </c:pt>
                <c:pt idx="6235">
                  <c:v>5.9463931362372602E-2</c:v>
                </c:pt>
                <c:pt idx="6236">
                  <c:v>5.9112177661401054E-2</c:v>
                </c:pt>
                <c:pt idx="6237">
                  <c:v>5.8863890122772863E-2</c:v>
                </c:pt>
                <c:pt idx="6238">
                  <c:v>6.2914025680388286E-2</c:v>
                </c:pt>
                <c:pt idx="6239">
                  <c:v>5.5907380969369938E-2</c:v>
                </c:pt>
                <c:pt idx="6240">
                  <c:v>6.5237113703655633E-2</c:v>
                </c:pt>
                <c:pt idx="6241">
                  <c:v>6.1524041198597994E-2</c:v>
                </c:pt>
                <c:pt idx="6242">
                  <c:v>6.1433327298001869E-2</c:v>
                </c:pt>
                <c:pt idx="6243">
                  <c:v>7.1506462852867186E-2</c:v>
                </c:pt>
                <c:pt idx="6244">
                  <c:v>5.5590372711796537E-2</c:v>
                </c:pt>
                <c:pt idx="6245">
                  <c:v>5.6194571086648291E-2</c:v>
                </c:pt>
                <c:pt idx="6246">
                  <c:v>7.4833676872998384E-2</c:v>
                </c:pt>
                <c:pt idx="6247">
                  <c:v>5.6284771180679684E-2</c:v>
                </c:pt>
                <c:pt idx="6248">
                  <c:v>6.6007521151167411E-2</c:v>
                </c:pt>
                <c:pt idx="6249">
                  <c:v>5.779972571672496E-2</c:v>
                </c:pt>
                <c:pt idx="6250">
                  <c:v>6.2383284472406715E-2</c:v>
                </c:pt>
                <c:pt idx="6251">
                  <c:v>6.7860004475809824E-2</c:v>
                </c:pt>
                <c:pt idx="6252">
                  <c:v>6.6523453286853343E-2</c:v>
                </c:pt>
                <c:pt idx="6253">
                  <c:v>6.237281500925581E-2</c:v>
                </c:pt>
                <c:pt idx="6254">
                  <c:v>6.1569724392155224E-2</c:v>
                </c:pt>
                <c:pt idx="6255">
                  <c:v>5.5314083272513803E-2</c:v>
                </c:pt>
                <c:pt idx="6256">
                  <c:v>6.479263610429381E-2</c:v>
                </c:pt>
                <c:pt idx="6257">
                  <c:v>6.5611746371744231E-2</c:v>
                </c:pt>
                <c:pt idx="6258">
                  <c:v>7.717421311019447E-2</c:v>
                </c:pt>
                <c:pt idx="6259">
                  <c:v>6.2896224070152204E-2</c:v>
                </c:pt>
                <c:pt idx="6260">
                  <c:v>5.4360984054724504E-2</c:v>
                </c:pt>
                <c:pt idx="6261">
                  <c:v>5.2917654420495695E-2</c:v>
                </c:pt>
                <c:pt idx="6262">
                  <c:v>6.4515990865503581E-2</c:v>
                </c:pt>
                <c:pt idx="6263">
                  <c:v>6.2923923674450044E-2</c:v>
                </c:pt>
                <c:pt idx="6264">
                  <c:v>6.1561012923499886E-2</c:v>
                </c:pt>
                <c:pt idx="6265">
                  <c:v>5.8439692280669586E-2</c:v>
                </c:pt>
                <c:pt idx="6266">
                  <c:v>6.2495298907497755E-2</c:v>
                </c:pt>
                <c:pt idx="6267">
                  <c:v>6.183694962236197E-2</c:v>
                </c:pt>
                <c:pt idx="6268">
                  <c:v>5.5125481182197421E-2</c:v>
                </c:pt>
                <c:pt idx="6269">
                  <c:v>5.8091814175933669E-2</c:v>
                </c:pt>
                <c:pt idx="6270">
                  <c:v>5.4989638672244302E-2</c:v>
                </c:pt>
                <c:pt idx="6271">
                  <c:v>6.4231223222369196E-2</c:v>
                </c:pt>
                <c:pt idx="6272">
                  <c:v>6.401337466970744E-2</c:v>
                </c:pt>
                <c:pt idx="6273">
                  <c:v>5.4264463174692384E-2</c:v>
                </c:pt>
                <c:pt idx="6274">
                  <c:v>6.084405880724103E-2</c:v>
                </c:pt>
                <c:pt idx="6275">
                  <c:v>5.4954199006469542E-2</c:v>
                </c:pt>
                <c:pt idx="6276">
                  <c:v>5.3338230834220346E-2</c:v>
                </c:pt>
                <c:pt idx="6277">
                  <c:v>7.0033516145553101E-2</c:v>
                </c:pt>
                <c:pt idx="6278">
                  <c:v>6.2388586485055318E-2</c:v>
                </c:pt>
                <c:pt idx="6279">
                  <c:v>7.2619362997871792E-2</c:v>
                </c:pt>
                <c:pt idx="6280">
                  <c:v>5.6990099861869897E-2</c:v>
                </c:pt>
                <c:pt idx="6281">
                  <c:v>7.218799766233884E-2</c:v>
                </c:pt>
                <c:pt idx="6282">
                  <c:v>6.3509093800104832E-2</c:v>
                </c:pt>
                <c:pt idx="6283">
                  <c:v>6.3068253117195675E-2</c:v>
                </c:pt>
                <c:pt idx="6284">
                  <c:v>6.0574945843093836E-2</c:v>
                </c:pt>
                <c:pt idx="6285">
                  <c:v>6.1071317756478914E-2</c:v>
                </c:pt>
                <c:pt idx="6286">
                  <c:v>5.1586183579876134E-2</c:v>
                </c:pt>
                <c:pt idx="6287">
                  <c:v>6.3727849646215029E-2</c:v>
                </c:pt>
                <c:pt idx="6288">
                  <c:v>6.0413938907906306E-2</c:v>
                </c:pt>
                <c:pt idx="6289">
                  <c:v>5.7002839530764446E-2</c:v>
                </c:pt>
                <c:pt idx="6290">
                  <c:v>6.6778779508993705E-2</c:v>
                </c:pt>
                <c:pt idx="6291">
                  <c:v>6.3375480008974097E-2</c:v>
                </c:pt>
                <c:pt idx="6292">
                  <c:v>6.0302418486805266E-2</c:v>
                </c:pt>
                <c:pt idx="6293">
                  <c:v>5.7364479268801394E-2</c:v>
                </c:pt>
                <c:pt idx="6294">
                  <c:v>6.2573877841462316E-2</c:v>
                </c:pt>
                <c:pt idx="6295">
                  <c:v>7.9687337863428284E-2</c:v>
                </c:pt>
                <c:pt idx="6296">
                  <c:v>6.0638320427257912E-2</c:v>
                </c:pt>
                <c:pt idx="6297">
                  <c:v>5.976365092959933E-2</c:v>
                </c:pt>
                <c:pt idx="6298">
                  <c:v>5.2761628120132908E-2</c:v>
                </c:pt>
                <c:pt idx="6299">
                  <c:v>6.3351390993191425E-2</c:v>
                </c:pt>
                <c:pt idx="6300">
                  <c:v>5.9002301804483008E-2</c:v>
                </c:pt>
                <c:pt idx="6301">
                  <c:v>6.2907172919843476E-2</c:v>
                </c:pt>
                <c:pt idx="6302">
                  <c:v>5.7302137270163311E-2</c:v>
                </c:pt>
                <c:pt idx="6303">
                  <c:v>6.0555345831881588E-2</c:v>
                </c:pt>
                <c:pt idx="6304">
                  <c:v>5.4176391657882655E-2</c:v>
                </c:pt>
                <c:pt idx="6305">
                  <c:v>5.6964583020423759E-2</c:v>
                </c:pt>
                <c:pt idx="6306">
                  <c:v>5.3068932269708553E-2</c:v>
                </c:pt>
                <c:pt idx="6307">
                  <c:v>5.4388487956164716E-2</c:v>
                </c:pt>
                <c:pt idx="6308">
                  <c:v>6.0918582796099414E-2</c:v>
                </c:pt>
                <c:pt idx="6309">
                  <c:v>6.2731491097258091E-2</c:v>
                </c:pt>
                <c:pt idx="6310">
                  <c:v>6.2006872655239291E-2</c:v>
                </c:pt>
                <c:pt idx="6311">
                  <c:v>5.7074644407484068E-2</c:v>
                </c:pt>
                <c:pt idx="6312">
                  <c:v>6.2892377723394483E-2</c:v>
                </c:pt>
                <c:pt idx="6313">
                  <c:v>5.9646282124666904E-2</c:v>
                </c:pt>
                <c:pt idx="6314">
                  <c:v>5.7935754839019568E-2</c:v>
                </c:pt>
                <c:pt idx="6315">
                  <c:v>6.5576689395557372E-2</c:v>
                </c:pt>
                <c:pt idx="6316">
                  <c:v>5.2225427281706753E-2</c:v>
                </c:pt>
                <c:pt idx="6317">
                  <c:v>6.013934257591181E-2</c:v>
                </c:pt>
                <c:pt idx="6318">
                  <c:v>5.8500874131501922E-2</c:v>
                </c:pt>
                <c:pt idx="6319">
                  <c:v>5.1581491334874011E-2</c:v>
                </c:pt>
                <c:pt idx="6320">
                  <c:v>5.3490788973162402E-2</c:v>
                </c:pt>
                <c:pt idx="6321">
                  <c:v>5.7745809965116739E-2</c:v>
                </c:pt>
                <c:pt idx="6322">
                  <c:v>5.7151749200787805E-2</c:v>
                </c:pt>
                <c:pt idx="6323">
                  <c:v>6.919758278671484E-2</c:v>
                </c:pt>
                <c:pt idx="6324">
                  <c:v>6.6208366560216059E-2</c:v>
                </c:pt>
                <c:pt idx="6325">
                  <c:v>6.5556786780616216E-2</c:v>
                </c:pt>
                <c:pt idx="6326">
                  <c:v>6.0775765273263956E-2</c:v>
                </c:pt>
                <c:pt idx="6327">
                  <c:v>5.7261039263339836E-2</c:v>
                </c:pt>
                <c:pt idx="6328">
                  <c:v>5.5396793792051702E-2</c:v>
                </c:pt>
                <c:pt idx="6329">
                  <c:v>6.7121064767637531E-2</c:v>
                </c:pt>
                <c:pt idx="6330">
                  <c:v>6.6477247937379871E-2</c:v>
                </c:pt>
                <c:pt idx="6331">
                  <c:v>6.2602755772076857E-2</c:v>
                </c:pt>
                <c:pt idx="6332">
                  <c:v>5.8201696991783208E-2</c:v>
                </c:pt>
                <c:pt idx="6333">
                  <c:v>6.580855458801714E-2</c:v>
                </c:pt>
                <c:pt idx="6334">
                  <c:v>5.6863413791207552E-2</c:v>
                </c:pt>
                <c:pt idx="6335">
                  <c:v>6.2639025948032001E-2</c:v>
                </c:pt>
                <c:pt idx="6336">
                  <c:v>5.4424001911803896E-2</c:v>
                </c:pt>
                <c:pt idx="6337">
                  <c:v>5.9791841760039925E-2</c:v>
                </c:pt>
                <c:pt idx="6338">
                  <c:v>5.5123166123732623E-2</c:v>
                </c:pt>
                <c:pt idx="6339">
                  <c:v>6.374190805139561E-2</c:v>
                </c:pt>
                <c:pt idx="6340">
                  <c:v>7.1915375964888353E-2</c:v>
                </c:pt>
                <c:pt idx="6341">
                  <c:v>5.4922443814905055E-2</c:v>
                </c:pt>
                <c:pt idx="6342">
                  <c:v>6.4830695270316138E-2</c:v>
                </c:pt>
                <c:pt idx="6343">
                  <c:v>6.2166620263943997E-2</c:v>
                </c:pt>
                <c:pt idx="6344">
                  <c:v>6.438969878867852E-2</c:v>
                </c:pt>
                <c:pt idx="6345">
                  <c:v>5.9228317670613866E-2</c:v>
                </c:pt>
                <c:pt idx="6346">
                  <c:v>5.3520940125817866E-2</c:v>
                </c:pt>
                <c:pt idx="6347">
                  <c:v>5.8018814875223347E-2</c:v>
                </c:pt>
                <c:pt idx="6348">
                  <c:v>6.2706280557598082E-2</c:v>
                </c:pt>
                <c:pt idx="6349">
                  <c:v>6.259521196171737E-2</c:v>
                </c:pt>
                <c:pt idx="6350">
                  <c:v>6.1761815533363698E-2</c:v>
                </c:pt>
                <c:pt idx="6351">
                  <c:v>5.4702954161707548E-2</c:v>
                </c:pt>
                <c:pt idx="6352">
                  <c:v>5.4228180318998898E-2</c:v>
                </c:pt>
                <c:pt idx="6353">
                  <c:v>7.593320092720468E-2</c:v>
                </c:pt>
                <c:pt idx="6354">
                  <c:v>5.8998349449240921E-2</c:v>
                </c:pt>
                <c:pt idx="6355">
                  <c:v>5.9865124039289792E-2</c:v>
                </c:pt>
                <c:pt idx="6356">
                  <c:v>5.6541052092491051E-2</c:v>
                </c:pt>
                <c:pt idx="6357">
                  <c:v>6.3973142352955065E-2</c:v>
                </c:pt>
                <c:pt idx="6358">
                  <c:v>7.3336928165192161E-2</c:v>
                </c:pt>
                <c:pt idx="6359">
                  <c:v>5.6914985496639876E-2</c:v>
                </c:pt>
                <c:pt idx="6360">
                  <c:v>6.0684000200615346E-2</c:v>
                </c:pt>
                <c:pt idx="6361">
                  <c:v>6.3722679925165726E-2</c:v>
                </c:pt>
                <c:pt idx="6362">
                  <c:v>5.2536720519893339E-2</c:v>
                </c:pt>
                <c:pt idx="6363">
                  <c:v>6.860996659049283E-2</c:v>
                </c:pt>
                <c:pt idx="6364">
                  <c:v>5.7925962617750751E-2</c:v>
                </c:pt>
                <c:pt idx="6365">
                  <c:v>6.4803508299935045E-2</c:v>
                </c:pt>
                <c:pt idx="6366">
                  <c:v>5.9426861065850559E-2</c:v>
                </c:pt>
                <c:pt idx="6367">
                  <c:v>7.025018730841491E-2</c:v>
                </c:pt>
                <c:pt idx="6368">
                  <c:v>5.7435143233591522E-2</c:v>
                </c:pt>
                <c:pt idx="6369">
                  <c:v>6.2139610471396427E-2</c:v>
                </c:pt>
                <c:pt idx="6370">
                  <c:v>5.6571550826650677E-2</c:v>
                </c:pt>
                <c:pt idx="6371">
                  <c:v>7.109491790899676E-2</c:v>
                </c:pt>
                <c:pt idx="6372">
                  <c:v>6.2110131661840644E-2</c:v>
                </c:pt>
                <c:pt idx="6373">
                  <c:v>6.6479176214904012E-2</c:v>
                </c:pt>
                <c:pt idx="6374">
                  <c:v>5.2898490412371726E-2</c:v>
                </c:pt>
                <c:pt idx="6375">
                  <c:v>6.6860110258398886E-2</c:v>
                </c:pt>
                <c:pt idx="6376">
                  <c:v>7.1087225256651579E-2</c:v>
                </c:pt>
                <c:pt idx="6377">
                  <c:v>6.074859608877195E-2</c:v>
                </c:pt>
                <c:pt idx="6378">
                  <c:v>6.5855107447894065E-2</c:v>
                </c:pt>
                <c:pt idx="6379">
                  <c:v>6.2184130401487889E-2</c:v>
                </c:pt>
                <c:pt idx="6380">
                  <c:v>5.4217905985455492E-2</c:v>
                </c:pt>
                <c:pt idx="6381">
                  <c:v>5.4699552737826375E-2</c:v>
                </c:pt>
                <c:pt idx="6382">
                  <c:v>7.8026298028071039E-2</c:v>
                </c:pt>
                <c:pt idx="6383">
                  <c:v>5.6818279552631572E-2</c:v>
                </c:pt>
                <c:pt idx="6384">
                  <c:v>5.9916357217174351E-2</c:v>
                </c:pt>
                <c:pt idx="6385">
                  <c:v>5.8138175720110589E-2</c:v>
                </c:pt>
                <c:pt idx="6386">
                  <c:v>6.3139318100232142E-2</c:v>
                </c:pt>
                <c:pt idx="6387">
                  <c:v>7.3574557170064891E-2</c:v>
                </c:pt>
                <c:pt idx="6388">
                  <c:v>5.5165805482436145E-2</c:v>
                </c:pt>
                <c:pt idx="6389">
                  <c:v>5.4332787634538894E-2</c:v>
                </c:pt>
                <c:pt idx="6390">
                  <c:v>5.5178445295476171E-2</c:v>
                </c:pt>
                <c:pt idx="6391">
                  <c:v>6.1956735650589366E-2</c:v>
                </c:pt>
                <c:pt idx="6392">
                  <c:v>6.0556450980407614E-2</c:v>
                </c:pt>
                <c:pt idx="6393">
                  <c:v>5.7655970471507202E-2</c:v>
                </c:pt>
                <c:pt idx="6394">
                  <c:v>6.2792204998284931E-2</c:v>
                </c:pt>
                <c:pt idx="6395">
                  <c:v>5.480330164047155E-2</c:v>
                </c:pt>
                <c:pt idx="6396">
                  <c:v>5.4373068770097545E-2</c:v>
                </c:pt>
                <c:pt idx="6397">
                  <c:v>6.0835461001968044E-2</c:v>
                </c:pt>
                <c:pt idx="6398">
                  <c:v>6.4289279669062921E-2</c:v>
                </c:pt>
                <c:pt idx="6399">
                  <c:v>6.170287041559093E-2</c:v>
                </c:pt>
                <c:pt idx="6400">
                  <c:v>5.7158776877966506E-2</c:v>
                </c:pt>
                <c:pt idx="6401">
                  <c:v>6.2485250051799848E-2</c:v>
                </c:pt>
                <c:pt idx="6402">
                  <c:v>6.3509909645981896E-2</c:v>
                </c:pt>
                <c:pt idx="6403">
                  <c:v>6.2613595814392728E-2</c:v>
                </c:pt>
                <c:pt idx="6404">
                  <c:v>5.9952071803129503E-2</c:v>
                </c:pt>
                <c:pt idx="6405">
                  <c:v>6.4380297260798053E-2</c:v>
                </c:pt>
                <c:pt idx="6406">
                  <c:v>5.8801460261379543E-2</c:v>
                </c:pt>
                <c:pt idx="6407">
                  <c:v>5.2945007097562211E-2</c:v>
                </c:pt>
                <c:pt idx="6408">
                  <c:v>6.2581481558093052E-2</c:v>
                </c:pt>
                <c:pt idx="6409">
                  <c:v>6.4066716534922546E-2</c:v>
                </c:pt>
                <c:pt idx="6410">
                  <c:v>5.9830065197828575E-2</c:v>
                </c:pt>
                <c:pt idx="6411">
                  <c:v>5.3072957991019382E-2</c:v>
                </c:pt>
                <c:pt idx="6412">
                  <c:v>5.6161234536649035E-2</c:v>
                </c:pt>
                <c:pt idx="6413">
                  <c:v>5.7668660661651432E-2</c:v>
                </c:pt>
                <c:pt idx="6414">
                  <c:v>6.2084619855315284E-2</c:v>
                </c:pt>
                <c:pt idx="6415">
                  <c:v>6.7824610740093341E-2</c:v>
                </c:pt>
                <c:pt idx="6416">
                  <c:v>6.8591496517698955E-2</c:v>
                </c:pt>
                <c:pt idx="6417">
                  <c:v>6.0096071766976587E-2</c:v>
                </c:pt>
                <c:pt idx="6418">
                  <c:v>5.5771670379570093E-2</c:v>
                </c:pt>
                <c:pt idx="6419">
                  <c:v>5.6127090310219396E-2</c:v>
                </c:pt>
                <c:pt idx="6420">
                  <c:v>5.6258677192157713E-2</c:v>
                </c:pt>
                <c:pt idx="6421">
                  <c:v>5.9802583139677318E-2</c:v>
                </c:pt>
                <c:pt idx="6422">
                  <c:v>6.4966089964377138E-2</c:v>
                </c:pt>
                <c:pt idx="6423">
                  <c:v>6.8871806261842874E-2</c:v>
                </c:pt>
                <c:pt idx="6424">
                  <c:v>7.1329745301619382E-2</c:v>
                </c:pt>
                <c:pt idx="6425">
                  <c:v>5.8231652771892919E-2</c:v>
                </c:pt>
                <c:pt idx="6426">
                  <c:v>6.2504163492840645E-2</c:v>
                </c:pt>
                <c:pt idx="6427">
                  <c:v>6.2693793041807833E-2</c:v>
                </c:pt>
                <c:pt idx="6428">
                  <c:v>6.0189392263560501E-2</c:v>
                </c:pt>
                <c:pt idx="6429">
                  <c:v>5.3806550719369531E-2</c:v>
                </c:pt>
                <c:pt idx="6430">
                  <c:v>5.9595704604611284E-2</c:v>
                </c:pt>
                <c:pt idx="6431">
                  <c:v>5.5687307557430989E-2</c:v>
                </c:pt>
                <c:pt idx="6432">
                  <c:v>5.4280631813124765E-2</c:v>
                </c:pt>
                <c:pt idx="6433">
                  <c:v>5.8038140342977225E-2</c:v>
                </c:pt>
                <c:pt idx="6434">
                  <c:v>5.4502311700349949E-2</c:v>
                </c:pt>
                <c:pt idx="6435">
                  <c:v>5.2915730343097003E-2</c:v>
                </c:pt>
                <c:pt idx="6436">
                  <c:v>5.8788345984026665E-2</c:v>
                </c:pt>
                <c:pt idx="6437">
                  <c:v>5.5946064595285963E-2</c:v>
                </c:pt>
                <c:pt idx="6438">
                  <c:v>5.7156308005067546E-2</c:v>
                </c:pt>
                <c:pt idx="6439">
                  <c:v>6.3319988580121958E-2</c:v>
                </c:pt>
                <c:pt idx="6440">
                  <c:v>7.100648202392662E-2</c:v>
                </c:pt>
                <c:pt idx="6441">
                  <c:v>6.2983304307399637E-2</c:v>
                </c:pt>
                <c:pt idx="6442">
                  <c:v>7.0814418321694675E-2</c:v>
                </c:pt>
                <c:pt idx="6443">
                  <c:v>6.0154514044839437E-2</c:v>
                </c:pt>
                <c:pt idx="6444">
                  <c:v>6.2262732663839367E-2</c:v>
                </c:pt>
                <c:pt idx="6445">
                  <c:v>6.4944699636685949E-2</c:v>
                </c:pt>
                <c:pt idx="6446">
                  <c:v>6.0528298344499638E-2</c:v>
                </c:pt>
                <c:pt idx="6447">
                  <c:v>6.5279002606287065E-2</c:v>
                </c:pt>
                <c:pt idx="6448">
                  <c:v>5.8558969058236134E-2</c:v>
                </c:pt>
                <c:pt idx="6449">
                  <c:v>5.7212125466048494E-2</c:v>
                </c:pt>
                <c:pt idx="6450">
                  <c:v>6.242064271765909E-2</c:v>
                </c:pt>
                <c:pt idx="6451">
                  <c:v>6.2492803512033894E-2</c:v>
                </c:pt>
                <c:pt idx="6452">
                  <c:v>6.5412243801827988E-2</c:v>
                </c:pt>
                <c:pt idx="6453">
                  <c:v>5.8034724695496066E-2</c:v>
                </c:pt>
                <c:pt idx="6454">
                  <c:v>6.4264504760285501E-2</c:v>
                </c:pt>
                <c:pt idx="6455">
                  <c:v>6.3096157589887875E-2</c:v>
                </c:pt>
                <c:pt idx="6456">
                  <c:v>5.5624003829657077E-2</c:v>
                </c:pt>
                <c:pt idx="6457">
                  <c:v>6.3097414387233208E-2</c:v>
                </c:pt>
                <c:pt idx="6458">
                  <c:v>5.169273499512779E-2</c:v>
                </c:pt>
                <c:pt idx="6459">
                  <c:v>5.7194950757596459E-2</c:v>
                </c:pt>
                <c:pt idx="6460">
                  <c:v>5.454749777142133E-2</c:v>
                </c:pt>
                <c:pt idx="6461">
                  <c:v>5.6093220431803648E-2</c:v>
                </c:pt>
                <c:pt idx="6462">
                  <c:v>6.2228878831401907E-2</c:v>
                </c:pt>
                <c:pt idx="6463">
                  <c:v>5.4232757840946347E-2</c:v>
                </c:pt>
                <c:pt idx="6464">
                  <c:v>6.9598481678801463E-2</c:v>
                </c:pt>
                <c:pt idx="6465">
                  <c:v>6.6692159564991499E-2</c:v>
                </c:pt>
                <c:pt idx="6466">
                  <c:v>5.3762601535792619E-2</c:v>
                </c:pt>
                <c:pt idx="6467">
                  <c:v>5.3433576450440612E-2</c:v>
                </c:pt>
                <c:pt idx="6468">
                  <c:v>5.6869317967782357E-2</c:v>
                </c:pt>
                <c:pt idx="6469">
                  <c:v>6.0507598774901923E-2</c:v>
                </c:pt>
                <c:pt idx="6470">
                  <c:v>5.3003631336300518E-2</c:v>
                </c:pt>
                <c:pt idx="6471">
                  <c:v>6.4352964267747365E-2</c:v>
                </c:pt>
                <c:pt idx="6472">
                  <c:v>7.170674499828586E-2</c:v>
                </c:pt>
                <c:pt idx="6473">
                  <c:v>5.7398361923397187E-2</c:v>
                </c:pt>
                <c:pt idx="6474">
                  <c:v>6.0766160121629595E-2</c:v>
                </c:pt>
                <c:pt idx="6475">
                  <c:v>7.4334310190972488E-2</c:v>
                </c:pt>
                <c:pt idx="6476">
                  <c:v>6.2115924951573011E-2</c:v>
                </c:pt>
                <c:pt idx="6477">
                  <c:v>6.5642887580965967E-2</c:v>
                </c:pt>
                <c:pt idx="6478">
                  <c:v>5.8552168018325079E-2</c:v>
                </c:pt>
                <c:pt idx="6479">
                  <c:v>5.4909731969263645E-2</c:v>
                </c:pt>
                <c:pt idx="6480">
                  <c:v>6.3692708833798295E-2</c:v>
                </c:pt>
                <c:pt idx="6481">
                  <c:v>5.6658440895418424E-2</c:v>
                </c:pt>
                <c:pt idx="6482">
                  <c:v>7.3149458242079329E-2</c:v>
                </c:pt>
                <c:pt idx="6483">
                  <c:v>5.9644232216735239E-2</c:v>
                </c:pt>
                <c:pt idx="6484">
                  <c:v>5.8876243909856615E-2</c:v>
                </c:pt>
                <c:pt idx="6485">
                  <c:v>6.093158180120966E-2</c:v>
                </c:pt>
                <c:pt idx="6486">
                  <c:v>6.2433914180748493E-2</c:v>
                </c:pt>
                <c:pt idx="6487">
                  <c:v>6.5527231910830264E-2</c:v>
                </c:pt>
                <c:pt idx="6488">
                  <c:v>6.774175729377116E-2</c:v>
                </c:pt>
                <c:pt idx="6489">
                  <c:v>6.3083436977330695E-2</c:v>
                </c:pt>
                <c:pt idx="6490">
                  <c:v>6.0409645834145369E-2</c:v>
                </c:pt>
                <c:pt idx="6491">
                  <c:v>7.1310914798129954E-2</c:v>
                </c:pt>
                <c:pt idx="6492">
                  <c:v>6.2815180900605783E-2</c:v>
                </c:pt>
                <c:pt idx="6493">
                  <c:v>5.108613815234056E-2</c:v>
                </c:pt>
                <c:pt idx="6494">
                  <c:v>6.1106248723564523E-2</c:v>
                </c:pt>
                <c:pt idx="6495">
                  <c:v>6.2160557849238622E-2</c:v>
                </c:pt>
                <c:pt idx="6496">
                  <c:v>6.4414297879197863E-2</c:v>
                </c:pt>
                <c:pt idx="6497">
                  <c:v>6.1794884875811924E-2</c:v>
                </c:pt>
                <c:pt idx="6498">
                  <c:v>6.4419763561710919E-2</c:v>
                </c:pt>
                <c:pt idx="6499">
                  <c:v>5.2772961569431134E-2</c:v>
                </c:pt>
                <c:pt idx="6500">
                  <c:v>5.5005945365677468E-2</c:v>
                </c:pt>
                <c:pt idx="6501">
                  <c:v>6.212153056535908E-2</c:v>
                </c:pt>
                <c:pt idx="6502">
                  <c:v>5.3284359065258163E-2</c:v>
                </c:pt>
                <c:pt idx="6503">
                  <c:v>5.882894552033778E-2</c:v>
                </c:pt>
                <c:pt idx="6504">
                  <c:v>6.2292929318453559E-2</c:v>
                </c:pt>
                <c:pt idx="6505">
                  <c:v>6.1902790923752241E-2</c:v>
                </c:pt>
                <c:pt idx="6506">
                  <c:v>6.5098609507407909E-2</c:v>
                </c:pt>
                <c:pt idx="6507">
                  <c:v>5.8160331180002009E-2</c:v>
                </c:pt>
                <c:pt idx="6508">
                  <c:v>6.4503617422890666E-2</c:v>
                </c:pt>
                <c:pt idx="6509">
                  <c:v>5.321620573828658E-2</c:v>
                </c:pt>
                <c:pt idx="6510">
                  <c:v>6.2962688115418164E-2</c:v>
                </c:pt>
                <c:pt idx="6511">
                  <c:v>5.5866769611783239E-2</c:v>
                </c:pt>
                <c:pt idx="6512">
                  <c:v>6.0158231398248316E-2</c:v>
                </c:pt>
                <c:pt idx="6513">
                  <c:v>5.6964620622729244E-2</c:v>
                </c:pt>
                <c:pt idx="6514">
                  <c:v>6.8901738233715759E-2</c:v>
                </c:pt>
                <c:pt idx="6515">
                  <c:v>6.3669094034914539E-2</c:v>
                </c:pt>
                <c:pt idx="6516">
                  <c:v>5.7010697430964888E-2</c:v>
                </c:pt>
                <c:pt idx="6517">
                  <c:v>5.9162217467755254E-2</c:v>
                </c:pt>
                <c:pt idx="6518">
                  <c:v>5.2724010927769627E-2</c:v>
                </c:pt>
                <c:pt idx="6519">
                  <c:v>6.1326283397675561E-2</c:v>
                </c:pt>
                <c:pt idx="6520">
                  <c:v>5.2559052285493776E-2</c:v>
                </c:pt>
                <c:pt idx="6521">
                  <c:v>5.4947919116005141E-2</c:v>
                </c:pt>
                <c:pt idx="6522">
                  <c:v>5.9269874912693109E-2</c:v>
                </c:pt>
                <c:pt idx="6523">
                  <c:v>6.2957999437340456E-2</c:v>
                </c:pt>
                <c:pt idx="6524">
                  <c:v>5.3344666480713981E-2</c:v>
                </c:pt>
                <c:pt idx="6525">
                  <c:v>6.0582319815080096E-2</c:v>
                </c:pt>
                <c:pt idx="6526">
                  <c:v>5.6772473605981984E-2</c:v>
                </c:pt>
                <c:pt idx="6527">
                  <c:v>6.0189078463190729E-2</c:v>
                </c:pt>
                <c:pt idx="6528">
                  <c:v>6.7564530701302167E-2</c:v>
                </c:pt>
                <c:pt idx="6529">
                  <c:v>6.5356337075957838E-2</c:v>
                </c:pt>
                <c:pt idx="6530">
                  <c:v>6.3278141142784017E-2</c:v>
                </c:pt>
                <c:pt idx="6531">
                  <c:v>6.1560644767883858E-2</c:v>
                </c:pt>
                <c:pt idx="6532">
                  <c:v>5.3916413703647269E-2</c:v>
                </c:pt>
                <c:pt idx="6533">
                  <c:v>5.7969162925894387E-2</c:v>
                </c:pt>
                <c:pt idx="6534">
                  <c:v>6.5222892622603459E-2</c:v>
                </c:pt>
                <c:pt idx="6535">
                  <c:v>6.6271761522350384E-2</c:v>
                </c:pt>
                <c:pt idx="6536">
                  <c:v>6.5740830221920454E-2</c:v>
                </c:pt>
                <c:pt idx="6537">
                  <c:v>6.4219940840079079E-2</c:v>
                </c:pt>
                <c:pt idx="6538">
                  <c:v>5.5306665521856653E-2</c:v>
                </c:pt>
                <c:pt idx="6539">
                  <c:v>6.0017251446984513E-2</c:v>
                </c:pt>
                <c:pt idx="6540">
                  <c:v>6.1437681451079189E-2</c:v>
                </c:pt>
                <c:pt idx="6541">
                  <c:v>5.8469611659026609E-2</c:v>
                </c:pt>
                <c:pt idx="6542">
                  <c:v>6.8293676060972169E-2</c:v>
                </c:pt>
                <c:pt idx="6543">
                  <c:v>5.7328604102151605E-2</c:v>
                </c:pt>
                <c:pt idx="6544">
                  <c:v>5.4444802984425091E-2</c:v>
                </c:pt>
                <c:pt idx="6545">
                  <c:v>6.2712944499826076E-2</c:v>
                </c:pt>
                <c:pt idx="6546">
                  <c:v>5.5986940199012819E-2</c:v>
                </c:pt>
                <c:pt idx="6547">
                  <c:v>7.195478060321564E-2</c:v>
                </c:pt>
                <c:pt idx="6548">
                  <c:v>6.9393918771272545E-2</c:v>
                </c:pt>
                <c:pt idx="6549">
                  <c:v>5.7678535332812142E-2</c:v>
                </c:pt>
                <c:pt idx="6550">
                  <c:v>5.3667084474811159E-2</c:v>
                </c:pt>
                <c:pt idx="6551">
                  <c:v>6.41584936683426E-2</c:v>
                </c:pt>
                <c:pt idx="6552">
                  <c:v>5.1040556909463741E-2</c:v>
                </c:pt>
                <c:pt idx="6553">
                  <c:v>5.5500254856982296E-2</c:v>
                </c:pt>
                <c:pt idx="6554">
                  <c:v>6.3992603786732938E-2</c:v>
                </c:pt>
                <c:pt idx="6555">
                  <c:v>6.9134890471473087E-2</c:v>
                </c:pt>
                <c:pt idx="6556">
                  <c:v>5.8143453380461382E-2</c:v>
                </c:pt>
                <c:pt idx="6557">
                  <c:v>5.568118715813257E-2</c:v>
                </c:pt>
                <c:pt idx="6558">
                  <c:v>6.7837056621008099E-2</c:v>
                </c:pt>
                <c:pt idx="6559">
                  <c:v>6.4047681118234501E-2</c:v>
                </c:pt>
                <c:pt idx="6560">
                  <c:v>5.8624442956042418E-2</c:v>
                </c:pt>
                <c:pt idx="6561">
                  <c:v>5.5218169751432546E-2</c:v>
                </c:pt>
                <c:pt idx="6562">
                  <c:v>6.7441016568244694E-2</c:v>
                </c:pt>
                <c:pt idx="6563">
                  <c:v>5.5289338370224123E-2</c:v>
                </c:pt>
                <c:pt idx="6564">
                  <c:v>6.8024260363250752E-2</c:v>
                </c:pt>
                <c:pt idx="6565">
                  <c:v>5.4817269514437071E-2</c:v>
                </c:pt>
                <c:pt idx="6566">
                  <c:v>6.0589573588759861E-2</c:v>
                </c:pt>
                <c:pt idx="6567">
                  <c:v>5.38808604234048E-2</c:v>
                </c:pt>
                <c:pt idx="6568">
                  <c:v>7.7368089409976179E-2</c:v>
                </c:pt>
                <c:pt idx="6569">
                  <c:v>5.7357604926261227E-2</c:v>
                </c:pt>
                <c:pt idx="6570">
                  <c:v>5.3061351239898774E-2</c:v>
                </c:pt>
                <c:pt idx="6571">
                  <c:v>5.6131047233946879E-2</c:v>
                </c:pt>
                <c:pt idx="6572">
                  <c:v>5.9796576096123023E-2</c:v>
                </c:pt>
                <c:pt idx="6573">
                  <c:v>7.4401655111833206E-2</c:v>
                </c:pt>
                <c:pt idx="6574">
                  <c:v>7.1098952640495844E-2</c:v>
                </c:pt>
                <c:pt idx="6575">
                  <c:v>5.3441048673228068E-2</c:v>
                </c:pt>
                <c:pt idx="6576">
                  <c:v>6.1489541883214059E-2</c:v>
                </c:pt>
                <c:pt idx="6577">
                  <c:v>5.846854588929612E-2</c:v>
                </c:pt>
                <c:pt idx="6578">
                  <c:v>6.1290215070486619E-2</c:v>
                </c:pt>
                <c:pt idx="6579">
                  <c:v>6.3350085799416991E-2</c:v>
                </c:pt>
                <c:pt idx="6580">
                  <c:v>6.0435054934444718E-2</c:v>
                </c:pt>
                <c:pt idx="6581">
                  <c:v>6.7696217032570921E-2</c:v>
                </c:pt>
                <c:pt idx="6582">
                  <c:v>5.7324042915308161E-2</c:v>
                </c:pt>
                <c:pt idx="6583">
                  <c:v>5.6972160854493831E-2</c:v>
                </c:pt>
                <c:pt idx="6584">
                  <c:v>6.5173706360885209E-2</c:v>
                </c:pt>
                <c:pt idx="6585">
                  <c:v>6.3715333049294443E-2</c:v>
                </c:pt>
                <c:pt idx="6586">
                  <c:v>5.9717416415435168E-2</c:v>
                </c:pt>
                <c:pt idx="6587">
                  <c:v>6.2929721499132757E-2</c:v>
                </c:pt>
                <c:pt idx="6588">
                  <c:v>6.2973334579683043E-2</c:v>
                </c:pt>
                <c:pt idx="6589">
                  <c:v>6.7596986269733927E-2</c:v>
                </c:pt>
                <c:pt idx="6590">
                  <c:v>5.3645771151099524E-2</c:v>
                </c:pt>
                <c:pt idx="6591">
                  <c:v>6.5733256221843075E-2</c:v>
                </c:pt>
                <c:pt idx="6592">
                  <c:v>6.018906418594732E-2</c:v>
                </c:pt>
                <c:pt idx="6593">
                  <c:v>5.5097118635164338E-2</c:v>
                </c:pt>
                <c:pt idx="6594">
                  <c:v>5.2990407708789315E-2</c:v>
                </c:pt>
                <c:pt idx="6595">
                  <c:v>6.8768921001151798E-2</c:v>
                </c:pt>
                <c:pt idx="6596">
                  <c:v>5.6680113307171605E-2</c:v>
                </c:pt>
                <c:pt idx="6597">
                  <c:v>6.5364442583942098E-2</c:v>
                </c:pt>
                <c:pt idx="6598">
                  <c:v>5.4033198224609447E-2</c:v>
                </c:pt>
                <c:pt idx="6599">
                  <c:v>6.1608634779821689E-2</c:v>
                </c:pt>
                <c:pt idx="6600">
                  <c:v>5.8937700501236215E-2</c:v>
                </c:pt>
                <c:pt idx="6601">
                  <c:v>5.5755982266717005E-2</c:v>
                </c:pt>
                <c:pt idx="6602">
                  <c:v>5.3858427412142841E-2</c:v>
                </c:pt>
                <c:pt idx="6603">
                  <c:v>5.9141263634453052E-2</c:v>
                </c:pt>
                <c:pt idx="6604">
                  <c:v>6.3340735350381774E-2</c:v>
                </c:pt>
                <c:pt idx="6605">
                  <c:v>6.2781108359554402E-2</c:v>
                </c:pt>
                <c:pt idx="6606">
                  <c:v>5.819683160284448E-2</c:v>
                </c:pt>
                <c:pt idx="6607">
                  <c:v>6.0352301447062238E-2</c:v>
                </c:pt>
                <c:pt idx="6608">
                  <c:v>5.8505216785636756E-2</c:v>
                </c:pt>
                <c:pt idx="6609">
                  <c:v>6.4348579094955546E-2</c:v>
                </c:pt>
                <c:pt idx="6610">
                  <c:v>5.9150603347047123E-2</c:v>
                </c:pt>
                <c:pt idx="6611">
                  <c:v>7.6296298575249222E-2</c:v>
                </c:pt>
                <c:pt idx="6612">
                  <c:v>6.0324068569976665E-2</c:v>
                </c:pt>
                <c:pt idx="6613">
                  <c:v>5.6295405892945488E-2</c:v>
                </c:pt>
                <c:pt idx="6614">
                  <c:v>6.0738167823198783E-2</c:v>
                </c:pt>
                <c:pt idx="6615">
                  <c:v>6.1563048019329547E-2</c:v>
                </c:pt>
                <c:pt idx="6616">
                  <c:v>5.9157942270804259E-2</c:v>
                </c:pt>
                <c:pt idx="6617">
                  <c:v>5.4822967079662992E-2</c:v>
                </c:pt>
                <c:pt idx="6618">
                  <c:v>5.8473628799595861E-2</c:v>
                </c:pt>
                <c:pt idx="6619">
                  <c:v>6.1144403119318042E-2</c:v>
                </c:pt>
                <c:pt idx="6620">
                  <c:v>6.0065380929622395E-2</c:v>
                </c:pt>
                <c:pt idx="6621">
                  <c:v>6.2769417948617692E-2</c:v>
                </c:pt>
                <c:pt idx="6622">
                  <c:v>6.3469590429860653E-2</c:v>
                </c:pt>
                <c:pt idx="6623">
                  <c:v>5.9103574296462964E-2</c:v>
                </c:pt>
                <c:pt idx="6624">
                  <c:v>6.4179994977899529E-2</c:v>
                </c:pt>
                <c:pt idx="6625">
                  <c:v>6.5751822287397177E-2</c:v>
                </c:pt>
                <c:pt idx="6626">
                  <c:v>6.129394867750329E-2</c:v>
                </c:pt>
                <c:pt idx="6627">
                  <c:v>6.6702423875902292E-2</c:v>
                </c:pt>
                <c:pt idx="6628">
                  <c:v>6.276631469989831E-2</c:v>
                </c:pt>
                <c:pt idx="6629">
                  <c:v>5.9378830591764978E-2</c:v>
                </c:pt>
                <c:pt idx="6630">
                  <c:v>6.5471871963539707E-2</c:v>
                </c:pt>
                <c:pt idx="6631">
                  <c:v>6.1313078982847574E-2</c:v>
                </c:pt>
                <c:pt idx="6632">
                  <c:v>6.0192485002757465E-2</c:v>
                </c:pt>
                <c:pt idx="6633">
                  <c:v>5.5545911545642625E-2</c:v>
                </c:pt>
                <c:pt idx="6634">
                  <c:v>6.14043567142048E-2</c:v>
                </c:pt>
                <c:pt idx="6635">
                  <c:v>5.6003398056257973E-2</c:v>
                </c:pt>
                <c:pt idx="6636">
                  <c:v>6.6764073661660497E-2</c:v>
                </c:pt>
                <c:pt idx="6637">
                  <c:v>5.5919776624478751E-2</c:v>
                </c:pt>
                <c:pt idx="6638">
                  <c:v>6.1150014349253969E-2</c:v>
                </c:pt>
                <c:pt idx="6639">
                  <c:v>6.3725466647948967E-2</c:v>
                </c:pt>
                <c:pt idx="6640">
                  <c:v>5.5064622982268489E-2</c:v>
                </c:pt>
                <c:pt idx="6641">
                  <c:v>6.2706995245625369E-2</c:v>
                </c:pt>
                <c:pt idx="6642">
                  <c:v>6.0520318443372779E-2</c:v>
                </c:pt>
                <c:pt idx="6643">
                  <c:v>5.3438788917335521E-2</c:v>
                </c:pt>
                <c:pt idx="6644">
                  <c:v>5.5921783053902413E-2</c:v>
                </c:pt>
                <c:pt idx="6645">
                  <c:v>6.0688034323133924E-2</c:v>
                </c:pt>
                <c:pt idx="6646">
                  <c:v>6.1752313962361333E-2</c:v>
                </c:pt>
                <c:pt idx="6647">
                  <c:v>5.6730580064087051E-2</c:v>
                </c:pt>
                <c:pt idx="6648">
                  <c:v>5.3587248323217401E-2</c:v>
                </c:pt>
                <c:pt idx="6649">
                  <c:v>5.9727637009746801E-2</c:v>
                </c:pt>
                <c:pt idx="6650">
                  <c:v>5.3986319949752316E-2</c:v>
                </c:pt>
                <c:pt idx="6651">
                  <c:v>6.3685567127436699E-2</c:v>
                </c:pt>
                <c:pt idx="6652">
                  <c:v>6.0750705653221708E-2</c:v>
                </c:pt>
                <c:pt idx="6653">
                  <c:v>5.9619075001610608E-2</c:v>
                </c:pt>
                <c:pt idx="6654">
                  <c:v>5.580095315060013E-2</c:v>
                </c:pt>
                <c:pt idx="6655">
                  <c:v>6.2050994182655805E-2</c:v>
                </c:pt>
                <c:pt idx="6656">
                  <c:v>5.6437601224228917E-2</c:v>
                </c:pt>
                <c:pt idx="6657">
                  <c:v>6.0029991376606411E-2</c:v>
                </c:pt>
                <c:pt idx="6658">
                  <c:v>6.6849638294804517E-2</c:v>
                </c:pt>
                <c:pt idx="6659">
                  <c:v>5.6194679225420825E-2</c:v>
                </c:pt>
                <c:pt idx="6660">
                  <c:v>7.1998655018050792E-2</c:v>
                </c:pt>
                <c:pt idx="6661">
                  <c:v>5.674519528745442E-2</c:v>
                </c:pt>
                <c:pt idx="6662">
                  <c:v>6.337950567192227E-2</c:v>
                </c:pt>
                <c:pt idx="6663">
                  <c:v>6.1141921128272055E-2</c:v>
                </c:pt>
                <c:pt idx="6664">
                  <c:v>5.3014146278633663E-2</c:v>
                </c:pt>
                <c:pt idx="6665">
                  <c:v>6.2398900947745958E-2</c:v>
                </c:pt>
                <c:pt idx="6666">
                  <c:v>5.5784342488697271E-2</c:v>
                </c:pt>
                <c:pt idx="6667">
                  <c:v>6.4769115839382926E-2</c:v>
                </c:pt>
                <c:pt idx="6668">
                  <c:v>6.2168236364189576E-2</c:v>
                </c:pt>
                <c:pt idx="6669">
                  <c:v>6.622546631339786E-2</c:v>
                </c:pt>
                <c:pt idx="6670">
                  <c:v>6.7851575446721754E-2</c:v>
                </c:pt>
                <c:pt idx="6671">
                  <c:v>5.4016468965371274E-2</c:v>
                </c:pt>
                <c:pt idx="6672">
                  <c:v>5.5420134976531858E-2</c:v>
                </c:pt>
                <c:pt idx="6673">
                  <c:v>5.2510581467339092E-2</c:v>
                </c:pt>
                <c:pt idx="6674">
                  <c:v>5.5571983101020163E-2</c:v>
                </c:pt>
                <c:pt idx="6675">
                  <c:v>5.9956997403223314E-2</c:v>
                </c:pt>
                <c:pt idx="6676">
                  <c:v>6.1861798280009983E-2</c:v>
                </c:pt>
                <c:pt idx="6677">
                  <c:v>6.2499879305301514E-2</c:v>
                </c:pt>
                <c:pt idx="6678">
                  <c:v>7.3515995824638081E-2</c:v>
                </c:pt>
                <c:pt idx="6679">
                  <c:v>7.5291397013126093E-2</c:v>
                </c:pt>
                <c:pt idx="6680">
                  <c:v>6.0545589686543312E-2</c:v>
                </c:pt>
                <c:pt idx="6681">
                  <c:v>6.391754745821944E-2</c:v>
                </c:pt>
                <c:pt idx="6682">
                  <c:v>5.8471794838974016E-2</c:v>
                </c:pt>
                <c:pt idx="6683">
                  <c:v>5.7387188535074178E-2</c:v>
                </c:pt>
                <c:pt idx="6684">
                  <c:v>6.1413217336265251E-2</c:v>
                </c:pt>
                <c:pt idx="6685">
                  <c:v>5.3753822401068817E-2</c:v>
                </c:pt>
                <c:pt idx="6686">
                  <c:v>5.8353470999137992E-2</c:v>
                </c:pt>
                <c:pt idx="6687">
                  <c:v>6.0706493072797657E-2</c:v>
                </c:pt>
                <c:pt idx="6688">
                  <c:v>6.1058222900576421E-2</c:v>
                </c:pt>
                <c:pt idx="6689">
                  <c:v>7.2038062716194368E-2</c:v>
                </c:pt>
                <c:pt idx="6690">
                  <c:v>5.4942504013700807E-2</c:v>
                </c:pt>
                <c:pt idx="6691">
                  <c:v>6.3902922596550601E-2</c:v>
                </c:pt>
                <c:pt idx="6692">
                  <c:v>6.3572903313157736E-2</c:v>
                </c:pt>
                <c:pt idx="6693">
                  <c:v>5.6393566280690019E-2</c:v>
                </c:pt>
                <c:pt idx="6694">
                  <c:v>6.0229242868472081E-2</c:v>
                </c:pt>
                <c:pt idx="6695">
                  <c:v>6.8586610080287075E-2</c:v>
                </c:pt>
                <c:pt idx="6696">
                  <c:v>6.2879193186555188E-2</c:v>
                </c:pt>
                <c:pt idx="6697">
                  <c:v>6.0421195204503141E-2</c:v>
                </c:pt>
                <c:pt idx="6698">
                  <c:v>5.4906025495737594E-2</c:v>
                </c:pt>
                <c:pt idx="6699">
                  <c:v>5.9069808782206176E-2</c:v>
                </c:pt>
                <c:pt idx="6700">
                  <c:v>5.9625153688312338E-2</c:v>
                </c:pt>
                <c:pt idx="6701">
                  <c:v>5.9483418684160745E-2</c:v>
                </c:pt>
                <c:pt idx="6702">
                  <c:v>5.9578068119130634E-2</c:v>
                </c:pt>
                <c:pt idx="6703">
                  <c:v>5.3641270079907731E-2</c:v>
                </c:pt>
                <c:pt idx="6704">
                  <c:v>5.8186800445207021E-2</c:v>
                </c:pt>
                <c:pt idx="6705">
                  <c:v>5.9964765935694359E-2</c:v>
                </c:pt>
                <c:pt idx="6706">
                  <c:v>5.2156594595953412E-2</c:v>
                </c:pt>
                <c:pt idx="6707">
                  <c:v>6.930231496770449E-2</c:v>
                </c:pt>
                <c:pt idx="6708">
                  <c:v>5.9368241222606123E-2</c:v>
                </c:pt>
                <c:pt idx="6709">
                  <c:v>7.7590064605208495E-2</c:v>
                </c:pt>
                <c:pt idx="6710">
                  <c:v>5.8014066344186883E-2</c:v>
                </c:pt>
                <c:pt idx="6711">
                  <c:v>5.6027667714123021E-2</c:v>
                </c:pt>
                <c:pt idx="6712">
                  <c:v>6.2628079653968008E-2</c:v>
                </c:pt>
                <c:pt idx="6713">
                  <c:v>6.1758620065246565E-2</c:v>
                </c:pt>
                <c:pt idx="6714">
                  <c:v>6.3651352440334735E-2</c:v>
                </c:pt>
                <c:pt idx="6715">
                  <c:v>5.4852720954786501E-2</c:v>
                </c:pt>
                <c:pt idx="6716">
                  <c:v>5.2200343626919603E-2</c:v>
                </c:pt>
                <c:pt idx="6717">
                  <c:v>5.6341179462105394E-2</c:v>
                </c:pt>
                <c:pt idx="6718">
                  <c:v>6.1369118769640192E-2</c:v>
                </c:pt>
                <c:pt idx="6719">
                  <c:v>5.7566166962178388E-2</c:v>
                </c:pt>
                <c:pt idx="6720">
                  <c:v>5.2348442199314733E-2</c:v>
                </c:pt>
                <c:pt idx="6721">
                  <c:v>7.3573256200367712E-2</c:v>
                </c:pt>
                <c:pt idx="6722">
                  <c:v>6.5037894693270787E-2</c:v>
                </c:pt>
                <c:pt idx="6723">
                  <c:v>6.6812636938468478E-2</c:v>
                </c:pt>
                <c:pt idx="6724">
                  <c:v>5.9700886220154202E-2</c:v>
                </c:pt>
                <c:pt idx="6725">
                  <c:v>6.0125332149420452E-2</c:v>
                </c:pt>
                <c:pt idx="6726">
                  <c:v>6.3566610519436781E-2</c:v>
                </c:pt>
                <c:pt idx="6727">
                  <c:v>6.2077856435109269E-2</c:v>
                </c:pt>
                <c:pt idx="6728">
                  <c:v>5.9381837365714972E-2</c:v>
                </c:pt>
                <c:pt idx="6729">
                  <c:v>6.3066280966910554E-2</c:v>
                </c:pt>
                <c:pt idx="6730">
                  <c:v>5.9800143970150009E-2</c:v>
                </c:pt>
                <c:pt idx="6731">
                  <c:v>6.6229074171282695E-2</c:v>
                </c:pt>
                <c:pt idx="6732">
                  <c:v>5.6696987362925375E-2</c:v>
                </c:pt>
                <c:pt idx="6733">
                  <c:v>6.8650434295166346E-2</c:v>
                </c:pt>
                <c:pt idx="6734">
                  <c:v>6.5075088355031938E-2</c:v>
                </c:pt>
                <c:pt idx="6735">
                  <c:v>6.7644594809735822E-2</c:v>
                </c:pt>
                <c:pt idx="6736">
                  <c:v>6.0217846288029182E-2</c:v>
                </c:pt>
                <c:pt idx="6737">
                  <c:v>5.375573150488875E-2</c:v>
                </c:pt>
                <c:pt idx="6738">
                  <c:v>5.5642573168630541E-2</c:v>
                </c:pt>
                <c:pt idx="6739">
                  <c:v>5.9541966887889652E-2</c:v>
                </c:pt>
                <c:pt idx="6740">
                  <c:v>6.1405358157818626E-2</c:v>
                </c:pt>
                <c:pt idx="6741">
                  <c:v>6.0832299622335891E-2</c:v>
                </c:pt>
                <c:pt idx="6742">
                  <c:v>6.0888841820381463E-2</c:v>
                </c:pt>
                <c:pt idx="6743">
                  <c:v>7.2001386496325703E-2</c:v>
                </c:pt>
                <c:pt idx="6744">
                  <c:v>6.1736490155675477E-2</c:v>
                </c:pt>
                <c:pt idx="6745">
                  <c:v>5.3605443996792491E-2</c:v>
                </c:pt>
                <c:pt idx="6746">
                  <c:v>6.0462538772329329E-2</c:v>
                </c:pt>
                <c:pt idx="6747">
                  <c:v>5.3933210671764376E-2</c:v>
                </c:pt>
                <c:pt idx="6748">
                  <c:v>5.8317752748867864E-2</c:v>
                </c:pt>
                <c:pt idx="6749">
                  <c:v>6.1218880649908783E-2</c:v>
                </c:pt>
                <c:pt idx="6750">
                  <c:v>6.2378364193277851E-2</c:v>
                </c:pt>
                <c:pt idx="6751">
                  <c:v>6.3698030874368081E-2</c:v>
                </c:pt>
                <c:pt idx="6752">
                  <c:v>5.5650420488376144E-2</c:v>
                </c:pt>
                <c:pt idx="6753">
                  <c:v>6.5672757199515833E-2</c:v>
                </c:pt>
                <c:pt idx="6754">
                  <c:v>5.9252374954087507E-2</c:v>
                </c:pt>
                <c:pt idx="6755">
                  <c:v>6.0176887676601461E-2</c:v>
                </c:pt>
                <c:pt idx="6756">
                  <c:v>6.0145103215348342E-2</c:v>
                </c:pt>
                <c:pt idx="6757">
                  <c:v>5.2396592999309335E-2</c:v>
                </c:pt>
                <c:pt idx="6758">
                  <c:v>6.2141896678133204E-2</c:v>
                </c:pt>
                <c:pt idx="6759">
                  <c:v>5.8045920331291842E-2</c:v>
                </c:pt>
                <c:pt idx="6760">
                  <c:v>5.6626093362145996E-2</c:v>
                </c:pt>
                <c:pt idx="6761">
                  <c:v>6.2103127620574947E-2</c:v>
                </c:pt>
                <c:pt idx="6762">
                  <c:v>6.5936187060555679E-2</c:v>
                </c:pt>
                <c:pt idx="6763">
                  <c:v>5.4457730856561873E-2</c:v>
                </c:pt>
                <c:pt idx="6764">
                  <c:v>6.2150432217182618E-2</c:v>
                </c:pt>
                <c:pt idx="6765">
                  <c:v>5.9667041990352325E-2</c:v>
                </c:pt>
                <c:pt idx="6766">
                  <c:v>6.3969037759604871E-2</c:v>
                </c:pt>
                <c:pt idx="6767">
                  <c:v>5.9449351662687631E-2</c:v>
                </c:pt>
                <c:pt idx="6768">
                  <c:v>5.7870593419716787E-2</c:v>
                </c:pt>
                <c:pt idx="6769">
                  <c:v>6.7546717850450119E-2</c:v>
                </c:pt>
                <c:pt idx="6770">
                  <c:v>5.6789117693633859E-2</c:v>
                </c:pt>
                <c:pt idx="6771">
                  <c:v>6.1136386523207742E-2</c:v>
                </c:pt>
                <c:pt idx="6772">
                  <c:v>6.1054063625726053E-2</c:v>
                </c:pt>
                <c:pt idx="6773">
                  <c:v>6.7575057813790557E-2</c:v>
                </c:pt>
                <c:pt idx="6774">
                  <c:v>5.8534288750373357E-2</c:v>
                </c:pt>
                <c:pt idx="6775">
                  <c:v>5.6703941933236045E-2</c:v>
                </c:pt>
                <c:pt idx="6776">
                  <c:v>6.2746579691988422E-2</c:v>
                </c:pt>
                <c:pt idx="6777">
                  <c:v>5.8057295092598306E-2</c:v>
                </c:pt>
                <c:pt idx="6778">
                  <c:v>5.2712127536422237E-2</c:v>
                </c:pt>
                <c:pt idx="6779">
                  <c:v>5.6237646520789469E-2</c:v>
                </c:pt>
                <c:pt idx="6780">
                  <c:v>5.6508410927147285E-2</c:v>
                </c:pt>
                <c:pt idx="6781">
                  <c:v>5.5033952480620402E-2</c:v>
                </c:pt>
                <c:pt idx="6782">
                  <c:v>6.4333796591159065E-2</c:v>
                </c:pt>
                <c:pt idx="6783">
                  <c:v>6.6328813679580656E-2</c:v>
                </c:pt>
                <c:pt idx="6784">
                  <c:v>5.7635878635803682E-2</c:v>
                </c:pt>
                <c:pt idx="6785">
                  <c:v>5.506903722511413E-2</c:v>
                </c:pt>
                <c:pt idx="6786">
                  <c:v>5.7758931364928122E-2</c:v>
                </c:pt>
                <c:pt idx="6787">
                  <c:v>5.3237675996442739E-2</c:v>
                </c:pt>
                <c:pt idx="6788">
                  <c:v>6.888629221089107E-2</c:v>
                </c:pt>
                <c:pt idx="6789">
                  <c:v>6.527425539539583E-2</c:v>
                </c:pt>
                <c:pt idx="6790">
                  <c:v>7.0720832126119293E-2</c:v>
                </c:pt>
                <c:pt idx="6791">
                  <c:v>5.6451621180110684E-2</c:v>
                </c:pt>
                <c:pt idx="6792">
                  <c:v>6.0478024104095356E-2</c:v>
                </c:pt>
                <c:pt idx="6793">
                  <c:v>5.3534863173077853E-2</c:v>
                </c:pt>
                <c:pt idx="6794">
                  <c:v>5.3217830205172963E-2</c:v>
                </c:pt>
                <c:pt idx="6795">
                  <c:v>6.0936237311479999E-2</c:v>
                </c:pt>
                <c:pt idx="6796">
                  <c:v>6.0390171233277889E-2</c:v>
                </c:pt>
                <c:pt idx="6797">
                  <c:v>5.5263578909037395E-2</c:v>
                </c:pt>
                <c:pt idx="6798">
                  <c:v>5.9929718600889213E-2</c:v>
                </c:pt>
                <c:pt idx="6799">
                  <c:v>5.8051166299217895E-2</c:v>
                </c:pt>
                <c:pt idx="6800">
                  <c:v>6.0047792728260961E-2</c:v>
                </c:pt>
                <c:pt idx="6801">
                  <c:v>5.8157123174225701E-2</c:v>
                </c:pt>
                <c:pt idx="6802">
                  <c:v>5.386149506750184E-2</c:v>
                </c:pt>
                <c:pt idx="6803">
                  <c:v>5.7529276066038977E-2</c:v>
                </c:pt>
                <c:pt idx="6804">
                  <c:v>6.1256182203966156E-2</c:v>
                </c:pt>
                <c:pt idx="6805">
                  <c:v>5.3633851056158303E-2</c:v>
                </c:pt>
                <c:pt idx="6806">
                  <c:v>5.6112474548027237E-2</c:v>
                </c:pt>
                <c:pt idx="6807">
                  <c:v>6.0444678722810813E-2</c:v>
                </c:pt>
                <c:pt idx="6808">
                  <c:v>5.8755985614990486E-2</c:v>
                </c:pt>
                <c:pt idx="6809">
                  <c:v>6.1010571344231802E-2</c:v>
                </c:pt>
                <c:pt idx="6810">
                  <c:v>5.5212929740321007E-2</c:v>
                </c:pt>
                <c:pt idx="6811">
                  <c:v>5.406273585722958E-2</c:v>
                </c:pt>
                <c:pt idx="6812">
                  <c:v>6.3747445618436677E-2</c:v>
                </c:pt>
                <c:pt idx="6813">
                  <c:v>6.2447482350714116E-2</c:v>
                </c:pt>
                <c:pt idx="6814">
                  <c:v>5.8922420359994579E-2</c:v>
                </c:pt>
                <c:pt idx="6815">
                  <c:v>5.5362221400785679E-2</c:v>
                </c:pt>
                <c:pt idx="6816">
                  <c:v>5.6315886742390499E-2</c:v>
                </c:pt>
                <c:pt idx="6817">
                  <c:v>7.8634028762392519E-2</c:v>
                </c:pt>
                <c:pt idx="6818">
                  <c:v>6.78565853478202E-2</c:v>
                </c:pt>
                <c:pt idx="6819">
                  <c:v>6.025882563087176E-2</c:v>
                </c:pt>
                <c:pt idx="6820">
                  <c:v>6.143662806437785E-2</c:v>
                </c:pt>
                <c:pt idx="6821">
                  <c:v>5.9792845709234814E-2</c:v>
                </c:pt>
                <c:pt idx="6822">
                  <c:v>6.1864513512754779E-2</c:v>
                </c:pt>
                <c:pt idx="6823">
                  <c:v>6.8600778559569225E-2</c:v>
                </c:pt>
                <c:pt idx="6824">
                  <c:v>5.3561162505180372E-2</c:v>
                </c:pt>
                <c:pt idx="6825">
                  <c:v>7.572335813650935E-2</c:v>
                </c:pt>
                <c:pt idx="6826">
                  <c:v>5.5741910254499601E-2</c:v>
                </c:pt>
                <c:pt idx="6827">
                  <c:v>5.4907141225105607E-2</c:v>
                </c:pt>
                <c:pt idx="6828">
                  <c:v>5.9848446631080222E-2</c:v>
                </c:pt>
                <c:pt idx="6829">
                  <c:v>6.0348666649430713E-2</c:v>
                </c:pt>
                <c:pt idx="6830">
                  <c:v>7.5498542398294205E-2</c:v>
                </c:pt>
                <c:pt idx="6831">
                  <c:v>7.0919555096680645E-2</c:v>
                </c:pt>
                <c:pt idx="6832">
                  <c:v>5.6281538667188144E-2</c:v>
                </c:pt>
                <c:pt idx="6833">
                  <c:v>6.1702441774316955E-2</c:v>
                </c:pt>
                <c:pt idx="6834">
                  <c:v>5.3276943868436621E-2</c:v>
                </c:pt>
                <c:pt idx="6835">
                  <c:v>6.0495835514962876E-2</c:v>
                </c:pt>
                <c:pt idx="6836">
                  <c:v>6.1079148333955502E-2</c:v>
                </c:pt>
                <c:pt idx="6837">
                  <c:v>5.3128072491851454E-2</c:v>
                </c:pt>
                <c:pt idx="6838">
                  <c:v>5.8799573982289896E-2</c:v>
                </c:pt>
                <c:pt idx="6839">
                  <c:v>5.8926108708994208E-2</c:v>
                </c:pt>
                <c:pt idx="6840">
                  <c:v>5.6821546179622769E-2</c:v>
                </c:pt>
                <c:pt idx="6841">
                  <c:v>6.1343074375217459E-2</c:v>
                </c:pt>
                <c:pt idx="6842">
                  <c:v>5.5023401246595049E-2</c:v>
                </c:pt>
                <c:pt idx="6843">
                  <c:v>6.111662756288791E-2</c:v>
                </c:pt>
                <c:pt idx="6844">
                  <c:v>5.3390449360042537E-2</c:v>
                </c:pt>
                <c:pt idx="6845">
                  <c:v>5.6262807012878946E-2</c:v>
                </c:pt>
                <c:pt idx="6846">
                  <c:v>6.829778553857635E-2</c:v>
                </c:pt>
                <c:pt idx="6847">
                  <c:v>6.4073106005888919E-2</c:v>
                </c:pt>
                <c:pt idx="6848">
                  <c:v>6.1029328496383373E-2</c:v>
                </c:pt>
                <c:pt idx="6849">
                  <c:v>6.0057647750921331E-2</c:v>
                </c:pt>
                <c:pt idx="6850">
                  <c:v>5.879237963362563E-2</c:v>
                </c:pt>
                <c:pt idx="6851">
                  <c:v>5.4058103234584653E-2</c:v>
                </c:pt>
                <c:pt idx="6852">
                  <c:v>6.8107215193341814E-2</c:v>
                </c:pt>
                <c:pt idx="6853">
                  <c:v>6.1843343684071191E-2</c:v>
                </c:pt>
                <c:pt idx="6854">
                  <c:v>5.5463492081655887E-2</c:v>
                </c:pt>
                <c:pt idx="6855">
                  <c:v>6.3002134479278257E-2</c:v>
                </c:pt>
                <c:pt idx="6856">
                  <c:v>5.8626331164701569E-2</c:v>
                </c:pt>
                <c:pt idx="6857">
                  <c:v>5.5298757035602233E-2</c:v>
                </c:pt>
                <c:pt idx="6858">
                  <c:v>6.3577347403096895E-2</c:v>
                </c:pt>
                <c:pt idx="6859">
                  <c:v>6.0039225232476921E-2</c:v>
                </c:pt>
                <c:pt idx="6860">
                  <c:v>6.7400879980811873E-2</c:v>
                </c:pt>
                <c:pt idx="6861">
                  <c:v>6.3512475515116212E-2</c:v>
                </c:pt>
                <c:pt idx="6862">
                  <c:v>6.6518593546286531E-2</c:v>
                </c:pt>
                <c:pt idx="6863">
                  <c:v>6.6517159541504112E-2</c:v>
                </c:pt>
                <c:pt idx="6864">
                  <c:v>6.271430080519004E-2</c:v>
                </c:pt>
                <c:pt idx="6865">
                  <c:v>6.4741719875979223E-2</c:v>
                </c:pt>
                <c:pt idx="6866">
                  <c:v>5.7735580106764606E-2</c:v>
                </c:pt>
                <c:pt idx="6867">
                  <c:v>6.2852740882968355E-2</c:v>
                </c:pt>
                <c:pt idx="6868">
                  <c:v>6.8413649332901866E-2</c:v>
                </c:pt>
                <c:pt idx="6869">
                  <c:v>5.8618168227839995E-2</c:v>
                </c:pt>
                <c:pt idx="6870">
                  <c:v>6.7196395169190418E-2</c:v>
                </c:pt>
                <c:pt idx="6871">
                  <c:v>6.1264692585213283E-2</c:v>
                </c:pt>
                <c:pt idx="6872">
                  <c:v>5.5229176993176456E-2</c:v>
                </c:pt>
                <c:pt idx="6873">
                  <c:v>5.9952596048056951E-2</c:v>
                </c:pt>
                <c:pt idx="6874">
                  <c:v>5.9393742024569027E-2</c:v>
                </c:pt>
                <c:pt idx="6875">
                  <c:v>6.3186411741673859E-2</c:v>
                </c:pt>
                <c:pt idx="6876">
                  <c:v>6.3799842112126373E-2</c:v>
                </c:pt>
                <c:pt idx="6877">
                  <c:v>5.8625846300752918E-2</c:v>
                </c:pt>
                <c:pt idx="6878">
                  <c:v>6.344522483079526E-2</c:v>
                </c:pt>
                <c:pt idx="6879">
                  <c:v>5.5268362752608519E-2</c:v>
                </c:pt>
                <c:pt idx="6880">
                  <c:v>6.3647606365594703E-2</c:v>
                </c:pt>
                <c:pt idx="6881">
                  <c:v>6.4298533652919099E-2</c:v>
                </c:pt>
                <c:pt idx="6882">
                  <c:v>5.863583719240667E-2</c:v>
                </c:pt>
                <c:pt idx="6883">
                  <c:v>5.3847573872633239E-2</c:v>
                </c:pt>
                <c:pt idx="6884">
                  <c:v>5.7790821950574764E-2</c:v>
                </c:pt>
                <c:pt idx="6885">
                  <c:v>5.4529415849155882E-2</c:v>
                </c:pt>
                <c:pt idx="6886">
                  <c:v>5.5456423766652017E-2</c:v>
                </c:pt>
                <c:pt idx="6887">
                  <c:v>5.5523803683065483E-2</c:v>
                </c:pt>
                <c:pt idx="6888">
                  <c:v>5.3875653695827599E-2</c:v>
                </c:pt>
                <c:pt idx="6889">
                  <c:v>6.1680546262724213E-2</c:v>
                </c:pt>
                <c:pt idx="6890">
                  <c:v>6.257738900985825E-2</c:v>
                </c:pt>
                <c:pt idx="6891">
                  <c:v>7.6437445215570318E-2</c:v>
                </c:pt>
                <c:pt idx="6892">
                  <c:v>6.2877015349402945E-2</c:v>
                </c:pt>
                <c:pt idx="6893">
                  <c:v>6.2504889097795377E-2</c:v>
                </c:pt>
                <c:pt idx="6894">
                  <c:v>5.5538022502250442E-2</c:v>
                </c:pt>
                <c:pt idx="6895">
                  <c:v>6.3057302775148136E-2</c:v>
                </c:pt>
                <c:pt idx="6896">
                  <c:v>5.9731820389996207E-2</c:v>
                </c:pt>
                <c:pt idx="6897">
                  <c:v>6.4096108986029632E-2</c:v>
                </c:pt>
                <c:pt idx="6898">
                  <c:v>7.2525812600054335E-2</c:v>
                </c:pt>
                <c:pt idx="6899">
                  <c:v>6.0562956386117063E-2</c:v>
                </c:pt>
                <c:pt idx="6900">
                  <c:v>5.8305308042495563E-2</c:v>
                </c:pt>
                <c:pt idx="6901">
                  <c:v>5.3084378741977023E-2</c:v>
                </c:pt>
                <c:pt idx="6902">
                  <c:v>5.9742282987849143E-2</c:v>
                </c:pt>
                <c:pt idx="6903">
                  <c:v>5.8054579495970739E-2</c:v>
                </c:pt>
                <c:pt idx="6904">
                  <c:v>6.5197014481593513E-2</c:v>
                </c:pt>
                <c:pt idx="6905">
                  <c:v>6.4057934046835158E-2</c:v>
                </c:pt>
                <c:pt idx="6906">
                  <c:v>6.1210688170755374E-2</c:v>
                </c:pt>
                <c:pt idx="6907">
                  <c:v>5.7415655236927571E-2</c:v>
                </c:pt>
                <c:pt idx="6908">
                  <c:v>6.5520297530224605E-2</c:v>
                </c:pt>
                <c:pt idx="6909">
                  <c:v>6.1819852957079091E-2</c:v>
                </c:pt>
                <c:pt idx="6910">
                  <c:v>5.9471249877486983E-2</c:v>
                </c:pt>
                <c:pt idx="6911">
                  <c:v>6.773191527137952E-2</c:v>
                </c:pt>
                <c:pt idx="6912">
                  <c:v>6.8193400140557373E-2</c:v>
                </c:pt>
                <c:pt idx="6913">
                  <c:v>6.0850055975904586E-2</c:v>
                </c:pt>
                <c:pt idx="6914">
                  <c:v>6.5835238863729356E-2</c:v>
                </c:pt>
                <c:pt idx="6915">
                  <c:v>6.3292348807679422E-2</c:v>
                </c:pt>
                <c:pt idx="6916">
                  <c:v>5.3502516903466378E-2</c:v>
                </c:pt>
                <c:pt idx="6917">
                  <c:v>6.077847887657431E-2</c:v>
                </c:pt>
                <c:pt idx="6918">
                  <c:v>7.2519921284289093E-2</c:v>
                </c:pt>
                <c:pt idx="6919">
                  <c:v>5.7752014762682456E-2</c:v>
                </c:pt>
                <c:pt idx="6920">
                  <c:v>5.3747948963926546E-2</c:v>
                </c:pt>
                <c:pt idx="6921">
                  <c:v>6.2755030711824256E-2</c:v>
                </c:pt>
                <c:pt idx="6922">
                  <c:v>5.4043554047252418E-2</c:v>
                </c:pt>
                <c:pt idx="6923">
                  <c:v>5.279258879506224E-2</c:v>
                </c:pt>
                <c:pt idx="6924">
                  <c:v>6.0643522276557685E-2</c:v>
                </c:pt>
                <c:pt idx="6925">
                  <c:v>5.7293273663381383E-2</c:v>
                </c:pt>
                <c:pt idx="6926">
                  <c:v>6.9941522953100424E-2</c:v>
                </c:pt>
                <c:pt idx="6927">
                  <c:v>5.6888360390156219E-2</c:v>
                </c:pt>
                <c:pt idx="6928">
                  <c:v>5.4344334319066129E-2</c:v>
                </c:pt>
                <c:pt idx="6929">
                  <c:v>6.8476346031978386E-2</c:v>
                </c:pt>
                <c:pt idx="6930">
                  <c:v>5.7078476642129325E-2</c:v>
                </c:pt>
                <c:pt idx="6931">
                  <c:v>6.0221825148096826E-2</c:v>
                </c:pt>
                <c:pt idx="6932">
                  <c:v>6.2336542783482787E-2</c:v>
                </c:pt>
                <c:pt idx="6933">
                  <c:v>6.2238291704848833E-2</c:v>
                </c:pt>
                <c:pt idx="6934">
                  <c:v>5.3406632931320544E-2</c:v>
                </c:pt>
                <c:pt idx="6935">
                  <c:v>6.2457214093291483E-2</c:v>
                </c:pt>
                <c:pt idx="6936">
                  <c:v>6.4002438303954717E-2</c:v>
                </c:pt>
                <c:pt idx="6937">
                  <c:v>6.2392437337445934E-2</c:v>
                </c:pt>
                <c:pt idx="6938">
                  <c:v>6.4282699584016056E-2</c:v>
                </c:pt>
                <c:pt idx="6939">
                  <c:v>7.7557953573220983E-2</c:v>
                </c:pt>
                <c:pt idx="6940">
                  <c:v>7.1931858606299234E-2</c:v>
                </c:pt>
                <c:pt idx="6941">
                  <c:v>6.650094732606715E-2</c:v>
                </c:pt>
                <c:pt idx="6942">
                  <c:v>7.4790162676615479E-2</c:v>
                </c:pt>
                <c:pt idx="6943">
                  <c:v>6.4890434394639013E-2</c:v>
                </c:pt>
                <c:pt idx="6944">
                  <c:v>6.2570552054133227E-2</c:v>
                </c:pt>
                <c:pt idx="6945">
                  <c:v>5.8618594905873421E-2</c:v>
                </c:pt>
                <c:pt idx="6946">
                  <c:v>5.7299939858913219E-2</c:v>
                </c:pt>
                <c:pt idx="6947">
                  <c:v>6.6429472438697096E-2</c:v>
                </c:pt>
                <c:pt idx="6948">
                  <c:v>6.3086287082512335E-2</c:v>
                </c:pt>
                <c:pt idx="6949">
                  <c:v>6.3152302318791834E-2</c:v>
                </c:pt>
                <c:pt idx="6950">
                  <c:v>7.2808948285769004E-2</c:v>
                </c:pt>
                <c:pt idx="6951">
                  <c:v>6.2180979558994501E-2</c:v>
                </c:pt>
                <c:pt idx="6952">
                  <c:v>6.0882446917002814E-2</c:v>
                </c:pt>
                <c:pt idx="6953">
                  <c:v>6.959893222990933E-2</c:v>
                </c:pt>
                <c:pt idx="6954">
                  <c:v>5.8002029922391118E-2</c:v>
                </c:pt>
                <c:pt idx="6955">
                  <c:v>5.3525660697859093E-2</c:v>
                </c:pt>
                <c:pt idx="6956">
                  <c:v>6.4188411508980525E-2</c:v>
                </c:pt>
                <c:pt idx="6957">
                  <c:v>6.2733534003537178E-2</c:v>
                </c:pt>
                <c:pt idx="6958">
                  <c:v>5.6241451671883769E-2</c:v>
                </c:pt>
                <c:pt idx="6959">
                  <c:v>5.9814933584229638E-2</c:v>
                </c:pt>
                <c:pt idx="6960">
                  <c:v>6.5361449556944409E-2</c:v>
                </c:pt>
                <c:pt idx="6961">
                  <c:v>5.731394454936882E-2</c:v>
                </c:pt>
                <c:pt idx="6962">
                  <c:v>6.5963072759196578E-2</c:v>
                </c:pt>
                <c:pt idx="6963">
                  <c:v>6.248503179160695E-2</c:v>
                </c:pt>
                <c:pt idx="6964">
                  <c:v>5.8497394813265671E-2</c:v>
                </c:pt>
                <c:pt idx="6965">
                  <c:v>6.0203851745855463E-2</c:v>
                </c:pt>
                <c:pt idx="6966">
                  <c:v>6.096350732004676E-2</c:v>
                </c:pt>
                <c:pt idx="6967">
                  <c:v>5.5738675067507848E-2</c:v>
                </c:pt>
                <c:pt idx="6968">
                  <c:v>5.2609463570782118E-2</c:v>
                </c:pt>
                <c:pt idx="6969">
                  <c:v>6.2755636191951625E-2</c:v>
                </c:pt>
                <c:pt idx="6970">
                  <c:v>5.7066545227279067E-2</c:v>
                </c:pt>
                <c:pt idx="6971">
                  <c:v>6.1735606433704904E-2</c:v>
                </c:pt>
                <c:pt idx="6972">
                  <c:v>5.478310516295723E-2</c:v>
                </c:pt>
                <c:pt idx="6973">
                  <c:v>5.9258749935460341E-2</c:v>
                </c:pt>
                <c:pt idx="6974">
                  <c:v>6.0923957757232604E-2</c:v>
                </c:pt>
                <c:pt idx="6975">
                  <c:v>6.5295571844550634E-2</c:v>
                </c:pt>
                <c:pt idx="6976">
                  <c:v>6.2371625084570469E-2</c:v>
                </c:pt>
                <c:pt idx="6977">
                  <c:v>5.9238942589505218E-2</c:v>
                </c:pt>
                <c:pt idx="6978">
                  <c:v>6.3862688881162505E-2</c:v>
                </c:pt>
                <c:pt idx="6979">
                  <c:v>6.1747277626811745E-2</c:v>
                </c:pt>
                <c:pt idx="6980">
                  <c:v>6.4444273155988066E-2</c:v>
                </c:pt>
                <c:pt idx="6981">
                  <c:v>5.3863307263241587E-2</c:v>
                </c:pt>
                <c:pt idx="6982">
                  <c:v>5.4699198206292307E-2</c:v>
                </c:pt>
                <c:pt idx="6983">
                  <c:v>5.8000557696062424E-2</c:v>
                </c:pt>
                <c:pt idx="6984">
                  <c:v>5.9119971809591998E-2</c:v>
                </c:pt>
                <c:pt idx="6985">
                  <c:v>6.1151899013904186E-2</c:v>
                </c:pt>
                <c:pt idx="6986">
                  <c:v>5.983746080228923E-2</c:v>
                </c:pt>
                <c:pt idx="6987">
                  <c:v>5.3607786104537654E-2</c:v>
                </c:pt>
                <c:pt idx="6988">
                  <c:v>5.5719644175342371E-2</c:v>
                </c:pt>
                <c:pt idx="6989">
                  <c:v>7.0964910906298265E-2</c:v>
                </c:pt>
                <c:pt idx="6990">
                  <c:v>6.130418030990098E-2</c:v>
                </c:pt>
                <c:pt idx="6991">
                  <c:v>5.8255500665130557E-2</c:v>
                </c:pt>
                <c:pt idx="6992">
                  <c:v>5.9844271093746952E-2</c:v>
                </c:pt>
                <c:pt idx="6993">
                  <c:v>5.8048137802755334E-2</c:v>
                </c:pt>
                <c:pt idx="6994">
                  <c:v>6.806683148422972E-2</c:v>
                </c:pt>
                <c:pt idx="6995">
                  <c:v>5.3648345812670507E-2</c:v>
                </c:pt>
                <c:pt idx="6996">
                  <c:v>5.667570582257233E-2</c:v>
                </c:pt>
                <c:pt idx="6997">
                  <c:v>5.4385298930176434E-2</c:v>
                </c:pt>
                <c:pt idx="6998">
                  <c:v>6.8825468465381096E-2</c:v>
                </c:pt>
                <c:pt idx="6999">
                  <c:v>6.3560660741384459E-2</c:v>
                </c:pt>
                <c:pt idx="7000">
                  <c:v>7.1697327900330107E-2</c:v>
                </c:pt>
                <c:pt idx="7001">
                  <c:v>6.4307240849251643E-2</c:v>
                </c:pt>
                <c:pt idx="7002">
                  <c:v>5.2049140958963021E-2</c:v>
                </c:pt>
                <c:pt idx="7003">
                  <c:v>5.7760585105524925E-2</c:v>
                </c:pt>
                <c:pt idx="7004">
                  <c:v>5.9311784443725854E-2</c:v>
                </c:pt>
                <c:pt idx="7005">
                  <c:v>5.5431935859849298E-2</c:v>
                </c:pt>
                <c:pt idx="7006">
                  <c:v>5.3775256688303505E-2</c:v>
                </c:pt>
                <c:pt idx="7007">
                  <c:v>6.527553055154893E-2</c:v>
                </c:pt>
                <c:pt idx="7008">
                  <c:v>5.1432829773289848E-2</c:v>
                </c:pt>
                <c:pt idx="7009">
                  <c:v>5.9104434780051777E-2</c:v>
                </c:pt>
                <c:pt idx="7010">
                  <c:v>6.577646066996394E-2</c:v>
                </c:pt>
                <c:pt idx="7011">
                  <c:v>6.2101652144121916E-2</c:v>
                </c:pt>
                <c:pt idx="7012">
                  <c:v>6.1568119152052396E-2</c:v>
                </c:pt>
                <c:pt idx="7013">
                  <c:v>5.6549544295693477E-2</c:v>
                </c:pt>
                <c:pt idx="7014">
                  <c:v>5.8796410649267772E-2</c:v>
                </c:pt>
                <c:pt idx="7015">
                  <c:v>5.6463573346734366E-2</c:v>
                </c:pt>
                <c:pt idx="7016">
                  <c:v>5.4037671778540367E-2</c:v>
                </c:pt>
                <c:pt idx="7017">
                  <c:v>6.3241292801381882E-2</c:v>
                </c:pt>
                <c:pt idx="7018">
                  <c:v>5.7207645103894873E-2</c:v>
                </c:pt>
                <c:pt idx="7019">
                  <c:v>6.780449015500993E-2</c:v>
                </c:pt>
                <c:pt idx="7020">
                  <c:v>5.6855223644755898E-2</c:v>
                </c:pt>
                <c:pt idx="7021">
                  <c:v>5.6616458483705161E-2</c:v>
                </c:pt>
                <c:pt idx="7022">
                  <c:v>5.9303198688770681E-2</c:v>
                </c:pt>
                <c:pt idx="7023">
                  <c:v>6.4386301027389681E-2</c:v>
                </c:pt>
                <c:pt idx="7024">
                  <c:v>6.1649785024309817E-2</c:v>
                </c:pt>
                <c:pt idx="7025">
                  <c:v>5.4929394286391729E-2</c:v>
                </c:pt>
                <c:pt idx="7026">
                  <c:v>6.9349899243070653E-2</c:v>
                </c:pt>
                <c:pt idx="7027">
                  <c:v>6.3843618009990735E-2</c:v>
                </c:pt>
                <c:pt idx="7028">
                  <c:v>6.1098532720788412E-2</c:v>
                </c:pt>
                <c:pt idx="7029">
                  <c:v>6.0278602434962442E-2</c:v>
                </c:pt>
                <c:pt idx="7030">
                  <c:v>6.1437929657489398E-2</c:v>
                </c:pt>
                <c:pt idx="7031">
                  <c:v>5.5937137922354843E-2</c:v>
                </c:pt>
                <c:pt idx="7032">
                  <c:v>6.6372203460188101E-2</c:v>
                </c:pt>
                <c:pt idx="7033">
                  <c:v>5.8175154112831459E-2</c:v>
                </c:pt>
                <c:pt idx="7034">
                  <c:v>7.5720182953988566E-2</c:v>
                </c:pt>
                <c:pt idx="7035">
                  <c:v>6.0562906533786737E-2</c:v>
                </c:pt>
                <c:pt idx="7036">
                  <c:v>5.2884779300867206E-2</c:v>
                </c:pt>
                <c:pt idx="7037">
                  <c:v>6.6238008167574858E-2</c:v>
                </c:pt>
                <c:pt idx="7038">
                  <c:v>6.3402707044475648E-2</c:v>
                </c:pt>
                <c:pt idx="7039">
                  <c:v>5.53190429695717E-2</c:v>
                </c:pt>
                <c:pt idx="7040">
                  <c:v>5.5821126005090621E-2</c:v>
                </c:pt>
                <c:pt idx="7041">
                  <c:v>5.7858613700360509E-2</c:v>
                </c:pt>
                <c:pt idx="7042">
                  <c:v>6.0776614442361342E-2</c:v>
                </c:pt>
                <c:pt idx="7043">
                  <c:v>5.5860483884427166E-2</c:v>
                </c:pt>
                <c:pt idx="7044">
                  <c:v>5.7044334107367922E-2</c:v>
                </c:pt>
                <c:pt idx="7045">
                  <c:v>5.9537488887760212E-2</c:v>
                </c:pt>
                <c:pt idx="7046">
                  <c:v>5.4275592382783941E-2</c:v>
                </c:pt>
                <c:pt idx="7047">
                  <c:v>6.6096520995506905E-2</c:v>
                </c:pt>
                <c:pt idx="7048">
                  <c:v>6.0011571073092483E-2</c:v>
                </c:pt>
                <c:pt idx="7049">
                  <c:v>5.9681075185074872E-2</c:v>
                </c:pt>
                <c:pt idx="7050">
                  <c:v>5.153279929761017E-2</c:v>
                </c:pt>
                <c:pt idx="7051">
                  <c:v>5.9760879478968278E-2</c:v>
                </c:pt>
                <c:pt idx="7052">
                  <c:v>5.5395410940816736E-2</c:v>
                </c:pt>
                <c:pt idx="7053">
                  <c:v>6.5096823177726235E-2</c:v>
                </c:pt>
                <c:pt idx="7054">
                  <c:v>5.9451336960588269E-2</c:v>
                </c:pt>
                <c:pt idx="7055">
                  <c:v>6.3398828454985554E-2</c:v>
                </c:pt>
                <c:pt idx="7056">
                  <c:v>6.5512103359512852E-2</c:v>
                </c:pt>
                <c:pt idx="7057">
                  <c:v>7.195815706215436E-2</c:v>
                </c:pt>
                <c:pt idx="7058">
                  <c:v>7.5720029766603969E-2</c:v>
                </c:pt>
                <c:pt idx="7059">
                  <c:v>6.3321128064450213E-2</c:v>
                </c:pt>
                <c:pt idx="7060">
                  <c:v>5.7008557163181185E-2</c:v>
                </c:pt>
                <c:pt idx="7061">
                  <c:v>6.446470992989356E-2</c:v>
                </c:pt>
                <c:pt idx="7062">
                  <c:v>6.0439512843416976E-2</c:v>
                </c:pt>
                <c:pt idx="7063">
                  <c:v>5.6551047919606745E-2</c:v>
                </c:pt>
                <c:pt idx="7064">
                  <c:v>7.0072229559943883E-2</c:v>
                </c:pt>
                <c:pt idx="7065">
                  <c:v>6.158521738163053E-2</c:v>
                </c:pt>
                <c:pt idx="7066">
                  <c:v>6.417694694682502E-2</c:v>
                </c:pt>
                <c:pt idx="7067">
                  <c:v>6.3946754005633294E-2</c:v>
                </c:pt>
                <c:pt idx="7068">
                  <c:v>6.1935256815621724E-2</c:v>
                </c:pt>
                <c:pt idx="7069">
                  <c:v>5.5012836067035033E-2</c:v>
                </c:pt>
                <c:pt idx="7070">
                  <c:v>5.6177150687479423E-2</c:v>
                </c:pt>
                <c:pt idx="7071">
                  <c:v>5.2878716899678158E-2</c:v>
                </c:pt>
                <c:pt idx="7072">
                  <c:v>5.5238556611278536E-2</c:v>
                </c:pt>
                <c:pt idx="7073">
                  <c:v>5.2652588152793806E-2</c:v>
                </c:pt>
                <c:pt idx="7074">
                  <c:v>5.3709320143103444E-2</c:v>
                </c:pt>
                <c:pt idx="7075">
                  <c:v>6.2793534055497313E-2</c:v>
                </c:pt>
                <c:pt idx="7076">
                  <c:v>5.7074677445217568E-2</c:v>
                </c:pt>
                <c:pt idx="7077">
                  <c:v>6.3541276953469089E-2</c:v>
                </c:pt>
                <c:pt idx="7078">
                  <c:v>5.7667724667301835E-2</c:v>
                </c:pt>
                <c:pt idx="7079">
                  <c:v>6.2247727389749818E-2</c:v>
                </c:pt>
                <c:pt idx="7080">
                  <c:v>6.2366765506643176E-2</c:v>
                </c:pt>
                <c:pt idx="7081">
                  <c:v>5.5404634906858277E-2</c:v>
                </c:pt>
                <c:pt idx="7082">
                  <c:v>6.3116734436927793E-2</c:v>
                </c:pt>
                <c:pt idx="7083">
                  <c:v>5.5911203768077115E-2</c:v>
                </c:pt>
                <c:pt idx="7084">
                  <c:v>6.3073480901914156E-2</c:v>
                </c:pt>
                <c:pt idx="7085">
                  <c:v>5.4681133691296242E-2</c:v>
                </c:pt>
                <c:pt idx="7086">
                  <c:v>5.7096711210410746E-2</c:v>
                </c:pt>
                <c:pt idx="7087">
                  <c:v>6.2896764426865939E-2</c:v>
                </c:pt>
                <c:pt idx="7088">
                  <c:v>5.9251719613728077E-2</c:v>
                </c:pt>
                <c:pt idx="7089">
                  <c:v>7.6286076602465336E-2</c:v>
                </c:pt>
                <c:pt idx="7090">
                  <c:v>5.7350333769400887E-2</c:v>
                </c:pt>
                <c:pt idx="7091">
                  <c:v>5.4134890124045952E-2</c:v>
                </c:pt>
                <c:pt idx="7092">
                  <c:v>5.4247475857363066E-2</c:v>
                </c:pt>
                <c:pt idx="7093">
                  <c:v>5.3603058063829506E-2</c:v>
                </c:pt>
                <c:pt idx="7094">
                  <c:v>5.625267024133257E-2</c:v>
                </c:pt>
                <c:pt idx="7095">
                  <c:v>6.5725472975038168E-2</c:v>
                </c:pt>
                <c:pt idx="7096">
                  <c:v>5.6283036560406327E-2</c:v>
                </c:pt>
                <c:pt idx="7097">
                  <c:v>6.2820370436924608E-2</c:v>
                </c:pt>
                <c:pt idx="7098">
                  <c:v>5.9228381855537603E-2</c:v>
                </c:pt>
                <c:pt idx="7099">
                  <c:v>6.6470394380154493E-2</c:v>
                </c:pt>
                <c:pt idx="7100">
                  <c:v>5.4406673392039889E-2</c:v>
                </c:pt>
                <c:pt idx="7101">
                  <c:v>5.994616665296653E-2</c:v>
                </c:pt>
                <c:pt idx="7102">
                  <c:v>6.1380138191350311E-2</c:v>
                </c:pt>
                <c:pt idx="7103">
                  <c:v>5.8340364720004534E-2</c:v>
                </c:pt>
                <c:pt idx="7104">
                  <c:v>6.5110312932093503E-2</c:v>
                </c:pt>
                <c:pt idx="7105">
                  <c:v>5.8148222463409865E-2</c:v>
                </c:pt>
                <c:pt idx="7106">
                  <c:v>5.7649817029002917E-2</c:v>
                </c:pt>
                <c:pt idx="7107">
                  <c:v>6.3382237767938138E-2</c:v>
                </c:pt>
                <c:pt idx="7108">
                  <c:v>5.9100000427646453E-2</c:v>
                </c:pt>
                <c:pt idx="7109">
                  <c:v>6.2488953102197119E-2</c:v>
                </c:pt>
                <c:pt idx="7110">
                  <c:v>6.0856594563674475E-2</c:v>
                </c:pt>
                <c:pt idx="7111">
                  <c:v>7.2671537165723943E-2</c:v>
                </c:pt>
                <c:pt idx="7112">
                  <c:v>5.969438539306577E-2</c:v>
                </c:pt>
                <c:pt idx="7113">
                  <c:v>5.4510039771747593E-2</c:v>
                </c:pt>
                <c:pt idx="7114">
                  <c:v>6.1331020473400645E-2</c:v>
                </c:pt>
                <c:pt idx="7115">
                  <c:v>5.1887843673657348E-2</c:v>
                </c:pt>
                <c:pt idx="7116">
                  <c:v>5.5776549752941003E-2</c:v>
                </c:pt>
                <c:pt idx="7117">
                  <c:v>6.961821178690257E-2</c:v>
                </c:pt>
                <c:pt idx="7118">
                  <c:v>6.4113746651186618E-2</c:v>
                </c:pt>
                <c:pt idx="7119">
                  <c:v>5.7809983897598193E-2</c:v>
                </c:pt>
                <c:pt idx="7120">
                  <c:v>5.2466951789133839E-2</c:v>
                </c:pt>
                <c:pt idx="7121">
                  <c:v>6.2877923657682175E-2</c:v>
                </c:pt>
                <c:pt idx="7122">
                  <c:v>6.5364609864337384E-2</c:v>
                </c:pt>
                <c:pt idx="7123">
                  <c:v>5.7733334703290791E-2</c:v>
                </c:pt>
                <c:pt idx="7124">
                  <c:v>5.6138439524991271E-2</c:v>
                </c:pt>
                <c:pt idx="7125">
                  <c:v>7.3173177673480319E-2</c:v>
                </c:pt>
                <c:pt idx="7126">
                  <c:v>5.9995249124841409E-2</c:v>
                </c:pt>
                <c:pt idx="7127">
                  <c:v>5.2539191145004591E-2</c:v>
                </c:pt>
                <c:pt idx="7128">
                  <c:v>5.7625890808725315E-2</c:v>
                </c:pt>
                <c:pt idx="7129">
                  <c:v>5.6960581383237056E-2</c:v>
                </c:pt>
                <c:pt idx="7130">
                  <c:v>7.0015937182482543E-2</c:v>
                </c:pt>
                <c:pt idx="7131">
                  <c:v>6.0464445978105949E-2</c:v>
                </c:pt>
                <c:pt idx="7132">
                  <c:v>6.8729476332894932E-2</c:v>
                </c:pt>
                <c:pt idx="7133">
                  <c:v>5.606928563969283E-2</c:v>
                </c:pt>
                <c:pt idx="7134">
                  <c:v>5.1224173904305316E-2</c:v>
                </c:pt>
                <c:pt idx="7135">
                  <c:v>6.4233142489976705E-2</c:v>
                </c:pt>
                <c:pt idx="7136">
                  <c:v>6.5206230792103831E-2</c:v>
                </c:pt>
                <c:pt idx="7137">
                  <c:v>5.8803039913435752E-2</c:v>
                </c:pt>
                <c:pt idx="7138">
                  <c:v>5.7632660987472925E-2</c:v>
                </c:pt>
                <c:pt idx="7139">
                  <c:v>6.1083863160737904E-2</c:v>
                </c:pt>
                <c:pt idx="7140">
                  <c:v>5.9636177281543488E-2</c:v>
                </c:pt>
                <c:pt idx="7141">
                  <c:v>6.3614528686307181E-2</c:v>
                </c:pt>
                <c:pt idx="7142">
                  <c:v>5.7494413241946374E-2</c:v>
                </c:pt>
                <c:pt idx="7143">
                  <c:v>5.5049655084338546E-2</c:v>
                </c:pt>
                <c:pt idx="7144">
                  <c:v>6.3316140866950185E-2</c:v>
                </c:pt>
                <c:pt idx="7145">
                  <c:v>6.6100993386574741E-2</c:v>
                </c:pt>
                <c:pt idx="7146">
                  <c:v>5.9483579528107955E-2</c:v>
                </c:pt>
                <c:pt idx="7147">
                  <c:v>5.7891339565103658E-2</c:v>
                </c:pt>
                <c:pt idx="7148">
                  <c:v>5.9077117567189565E-2</c:v>
                </c:pt>
                <c:pt idx="7149">
                  <c:v>5.9976912640353236E-2</c:v>
                </c:pt>
                <c:pt idx="7150">
                  <c:v>6.4467419565732362E-2</c:v>
                </c:pt>
                <c:pt idx="7151">
                  <c:v>6.287694795822811E-2</c:v>
                </c:pt>
                <c:pt idx="7152">
                  <c:v>6.3695645650064789E-2</c:v>
                </c:pt>
                <c:pt idx="7153">
                  <c:v>6.9434468819969133E-2</c:v>
                </c:pt>
                <c:pt idx="7154">
                  <c:v>5.653902736849066E-2</c:v>
                </c:pt>
                <c:pt idx="7155">
                  <c:v>5.8990023010256153E-2</c:v>
                </c:pt>
                <c:pt idx="7156">
                  <c:v>5.1992513832527586E-2</c:v>
                </c:pt>
                <c:pt idx="7157">
                  <c:v>5.5986619396386765E-2</c:v>
                </c:pt>
                <c:pt idx="7158">
                  <c:v>5.8173968981183939E-2</c:v>
                </c:pt>
                <c:pt idx="7159">
                  <c:v>5.5671924572909794E-2</c:v>
                </c:pt>
                <c:pt idx="7160">
                  <c:v>7.118386074920767E-2</c:v>
                </c:pt>
                <c:pt idx="7161">
                  <c:v>5.3857848236492173E-2</c:v>
                </c:pt>
                <c:pt idx="7162">
                  <c:v>6.2510365350407743E-2</c:v>
                </c:pt>
                <c:pt idx="7163">
                  <c:v>6.5624151192930497E-2</c:v>
                </c:pt>
                <c:pt idx="7164">
                  <c:v>5.893218704226557E-2</c:v>
                </c:pt>
                <c:pt idx="7165">
                  <c:v>5.6414344930352509E-2</c:v>
                </c:pt>
                <c:pt idx="7166">
                  <c:v>6.2098133757667109E-2</c:v>
                </c:pt>
                <c:pt idx="7167">
                  <c:v>5.2272286830539902E-2</c:v>
                </c:pt>
                <c:pt idx="7168">
                  <c:v>5.2962724182021012E-2</c:v>
                </c:pt>
                <c:pt idx="7169">
                  <c:v>6.3646943750769569E-2</c:v>
                </c:pt>
                <c:pt idx="7170">
                  <c:v>6.5132487107688208E-2</c:v>
                </c:pt>
                <c:pt idx="7171">
                  <c:v>6.2914943204162466E-2</c:v>
                </c:pt>
                <c:pt idx="7172">
                  <c:v>5.6635371134084234E-2</c:v>
                </c:pt>
                <c:pt idx="7173">
                  <c:v>6.3766571800857361E-2</c:v>
                </c:pt>
                <c:pt idx="7174">
                  <c:v>6.0700641835999165E-2</c:v>
                </c:pt>
                <c:pt idx="7175">
                  <c:v>5.119488291003875E-2</c:v>
                </c:pt>
                <c:pt idx="7176">
                  <c:v>5.9302430565020839E-2</c:v>
                </c:pt>
                <c:pt idx="7177">
                  <c:v>5.490951250718043E-2</c:v>
                </c:pt>
                <c:pt idx="7178">
                  <c:v>6.1249115850474309E-2</c:v>
                </c:pt>
                <c:pt idx="7179">
                  <c:v>5.8502415577434616E-2</c:v>
                </c:pt>
                <c:pt idx="7180">
                  <c:v>5.9573836685074232E-2</c:v>
                </c:pt>
                <c:pt idx="7181">
                  <c:v>6.003810303778602E-2</c:v>
                </c:pt>
                <c:pt idx="7182">
                  <c:v>5.9482595671701298E-2</c:v>
                </c:pt>
                <c:pt idx="7183">
                  <c:v>5.6391524441352057E-2</c:v>
                </c:pt>
                <c:pt idx="7184">
                  <c:v>5.7182332149423275E-2</c:v>
                </c:pt>
                <c:pt idx="7185">
                  <c:v>6.2660046205609471E-2</c:v>
                </c:pt>
                <c:pt idx="7186">
                  <c:v>7.254037418924951E-2</c:v>
                </c:pt>
                <c:pt idx="7187">
                  <c:v>5.3215015291674085E-2</c:v>
                </c:pt>
                <c:pt idx="7188">
                  <c:v>6.460752844693321E-2</c:v>
                </c:pt>
                <c:pt idx="7189">
                  <c:v>5.449639856617769E-2</c:v>
                </c:pt>
                <c:pt idx="7190">
                  <c:v>6.3335394795962591E-2</c:v>
                </c:pt>
                <c:pt idx="7191">
                  <c:v>6.733494518231499E-2</c:v>
                </c:pt>
                <c:pt idx="7192">
                  <c:v>5.946663551349958E-2</c:v>
                </c:pt>
                <c:pt idx="7193">
                  <c:v>5.671585359195714E-2</c:v>
                </c:pt>
                <c:pt idx="7194">
                  <c:v>6.2955467021555925E-2</c:v>
                </c:pt>
                <c:pt idx="7195">
                  <c:v>5.1583299760277285E-2</c:v>
                </c:pt>
                <c:pt idx="7196">
                  <c:v>5.7939273216457129E-2</c:v>
                </c:pt>
                <c:pt idx="7197">
                  <c:v>6.1502143980404017E-2</c:v>
                </c:pt>
                <c:pt idx="7198">
                  <c:v>6.6893029196220949E-2</c:v>
                </c:pt>
                <c:pt idx="7199">
                  <c:v>5.2530589800721721E-2</c:v>
                </c:pt>
                <c:pt idx="7200">
                  <c:v>6.2333389312221085E-2</c:v>
                </c:pt>
                <c:pt idx="7201">
                  <c:v>6.0681815701996059E-2</c:v>
                </c:pt>
                <c:pt idx="7202">
                  <c:v>6.209985032150666E-2</c:v>
                </c:pt>
                <c:pt idx="7203">
                  <c:v>5.8417723554271862E-2</c:v>
                </c:pt>
                <c:pt idx="7204">
                  <c:v>6.7503594608361972E-2</c:v>
                </c:pt>
                <c:pt idx="7205">
                  <c:v>5.4058273532261843E-2</c:v>
                </c:pt>
                <c:pt idx="7206">
                  <c:v>6.5265978185052406E-2</c:v>
                </c:pt>
                <c:pt idx="7207">
                  <c:v>6.6775666481157389E-2</c:v>
                </c:pt>
                <c:pt idx="7208">
                  <c:v>5.3301905292216296E-2</c:v>
                </c:pt>
                <c:pt idx="7209">
                  <c:v>7.2719805402189058E-2</c:v>
                </c:pt>
                <c:pt idx="7210">
                  <c:v>5.2723902944823715E-2</c:v>
                </c:pt>
                <c:pt idx="7211">
                  <c:v>5.1735826972067966E-2</c:v>
                </c:pt>
                <c:pt idx="7212">
                  <c:v>6.1934714937723186E-2</c:v>
                </c:pt>
                <c:pt idx="7213">
                  <c:v>6.1096773634659471E-2</c:v>
                </c:pt>
                <c:pt idx="7214">
                  <c:v>5.717423318661323E-2</c:v>
                </c:pt>
                <c:pt idx="7215">
                  <c:v>5.5249708470569162E-2</c:v>
                </c:pt>
                <c:pt idx="7216">
                  <c:v>5.500370314920186E-2</c:v>
                </c:pt>
                <c:pt idx="7217">
                  <c:v>5.9261774612744005E-2</c:v>
                </c:pt>
                <c:pt idx="7218">
                  <c:v>6.7428246868958402E-2</c:v>
                </c:pt>
                <c:pt idx="7219">
                  <c:v>6.2220352969040313E-2</c:v>
                </c:pt>
                <c:pt idx="7220">
                  <c:v>6.0226634575611566E-2</c:v>
                </c:pt>
                <c:pt idx="7221">
                  <c:v>5.9363604582555705E-2</c:v>
                </c:pt>
                <c:pt idx="7222">
                  <c:v>6.2164692135984877E-2</c:v>
                </c:pt>
                <c:pt idx="7223">
                  <c:v>6.1206359147699688E-2</c:v>
                </c:pt>
                <c:pt idx="7224">
                  <c:v>6.5898005615322941E-2</c:v>
                </c:pt>
                <c:pt idx="7225">
                  <c:v>5.9170162336523682E-2</c:v>
                </c:pt>
                <c:pt idx="7226">
                  <c:v>6.5164573795591457E-2</c:v>
                </c:pt>
                <c:pt idx="7227">
                  <c:v>6.1805788786470688E-2</c:v>
                </c:pt>
                <c:pt idx="7228">
                  <c:v>5.6609033582472816E-2</c:v>
                </c:pt>
                <c:pt idx="7229">
                  <c:v>6.285864694870881E-2</c:v>
                </c:pt>
                <c:pt idx="7230">
                  <c:v>6.1444873569166884E-2</c:v>
                </c:pt>
                <c:pt idx="7231">
                  <c:v>5.6997358878414547E-2</c:v>
                </c:pt>
                <c:pt idx="7232">
                  <c:v>6.0278852899757561E-2</c:v>
                </c:pt>
                <c:pt idx="7233">
                  <c:v>5.9708313619667823E-2</c:v>
                </c:pt>
                <c:pt idx="7234">
                  <c:v>5.7767452210306179E-2</c:v>
                </c:pt>
                <c:pt idx="7235">
                  <c:v>6.5529030919745698E-2</c:v>
                </c:pt>
                <c:pt idx="7236">
                  <c:v>6.4775005750671216E-2</c:v>
                </c:pt>
                <c:pt idx="7237">
                  <c:v>6.1728083715303028E-2</c:v>
                </c:pt>
                <c:pt idx="7238">
                  <c:v>6.1768215149882948E-2</c:v>
                </c:pt>
                <c:pt idx="7239">
                  <c:v>5.8480096500840503E-2</c:v>
                </c:pt>
                <c:pt idx="7240">
                  <c:v>6.750254940661396E-2</c:v>
                </c:pt>
                <c:pt idx="7241">
                  <c:v>6.2047960669218687E-2</c:v>
                </c:pt>
                <c:pt idx="7242">
                  <c:v>5.3445146558815292E-2</c:v>
                </c:pt>
                <c:pt idx="7243">
                  <c:v>6.8134367486758773E-2</c:v>
                </c:pt>
                <c:pt idx="7244">
                  <c:v>5.8215204986503448E-2</c:v>
                </c:pt>
                <c:pt idx="7245">
                  <c:v>6.4222837327338245E-2</c:v>
                </c:pt>
                <c:pt idx="7246">
                  <c:v>5.6394396516842624E-2</c:v>
                </c:pt>
                <c:pt idx="7247">
                  <c:v>7.0336290484222949E-2</c:v>
                </c:pt>
                <c:pt idx="7248">
                  <c:v>6.7297833526367257E-2</c:v>
                </c:pt>
                <c:pt idx="7249">
                  <c:v>5.9590036840158414E-2</c:v>
                </c:pt>
                <c:pt idx="7250">
                  <c:v>5.9382588898199737E-2</c:v>
                </c:pt>
                <c:pt idx="7251">
                  <c:v>6.0004396631000295E-2</c:v>
                </c:pt>
                <c:pt idx="7252">
                  <c:v>6.4020899678569013E-2</c:v>
                </c:pt>
                <c:pt idx="7253">
                  <c:v>5.9441856255739244E-2</c:v>
                </c:pt>
                <c:pt idx="7254">
                  <c:v>5.7671794137482503E-2</c:v>
                </c:pt>
                <c:pt idx="7255">
                  <c:v>6.1695156182021885E-2</c:v>
                </c:pt>
                <c:pt idx="7256">
                  <c:v>5.5627492877473761E-2</c:v>
                </c:pt>
                <c:pt idx="7257">
                  <c:v>6.0424461913291469E-2</c:v>
                </c:pt>
                <c:pt idx="7258">
                  <c:v>5.7210915400871712E-2</c:v>
                </c:pt>
                <c:pt idx="7259">
                  <c:v>5.9912920988210432E-2</c:v>
                </c:pt>
                <c:pt idx="7260">
                  <c:v>7.3634407206478222E-2</c:v>
                </c:pt>
                <c:pt idx="7261">
                  <c:v>5.3593216807111224E-2</c:v>
                </c:pt>
                <c:pt idx="7262">
                  <c:v>6.2376942551649793E-2</c:v>
                </c:pt>
                <c:pt idx="7263">
                  <c:v>6.2018439395311632E-2</c:v>
                </c:pt>
                <c:pt idx="7264">
                  <c:v>8.0191206216549307E-2</c:v>
                </c:pt>
                <c:pt idx="7265">
                  <c:v>6.1856031296623711E-2</c:v>
                </c:pt>
                <c:pt idx="7266">
                  <c:v>5.8268670057405374E-2</c:v>
                </c:pt>
                <c:pt idx="7267">
                  <c:v>6.3653156221004925E-2</c:v>
                </c:pt>
                <c:pt idx="7268">
                  <c:v>6.1785771675224525E-2</c:v>
                </c:pt>
                <c:pt idx="7269">
                  <c:v>6.0488255350953882E-2</c:v>
                </c:pt>
                <c:pt idx="7270">
                  <c:v>5.3936064579819407E-2</c:v>
                </c:pt>
                <c:pt idx="7271">
                  <c:v>6.2566052877810113E-2</c:v>
                </c:pt>
                <c:pt idx="7272">
                  <c:v>5.8790044865156106E-2</c:v>
                </c:pt>
                <c:pt idx="7273">
                  <c:v>5.8971636066900639E-2</c:v>
                </c:pt>
                <c:pt idx="7274">
                  <c:v>5.1949317379393525E-2</c:v>
                </c:pt>
                <c:pt idx="7275">
                  <c:v>5.4947788732705005E-2</c:v>
                </c:pt>
                <c:pt idx="7276">
                  <c:v>6.0161242593880775E-2</c:v>
                </c:pt>
                <c:pt idx="7277">
                  <c:v>6.1717045522715473E-2</c:v>
                </c:pt>
                <c:pt idx="7278">
                  <c:v>6.0370383772650464E-2</c:v>
                </c:pt>
                <c:pt idx="7279">
                  <c:v>6.0624956776430712E-2</c:v>
                </c:pt>
                <c:pt idx="7280">
                  <c:v>6.7425773038037484E-2</c:v>
                </c:pt>
                <c:pt idx="7281">
                  <c:v>6.42754872986986E-2</c:v>
                </c:pt>
                <c:pt idx="7282">
                  <c:v>6.2430973303846123E-2</c:v>
                </c:pt>
                <c:pt idx="7283">
                  <c:v>6.1598801119785246E-2</c:v>
                </c:pt>
                <c:pt idx="7284">
                  <c:v>5.984135184362184E-2</c:v>
                </c:pt>
                <c:pt idx="7285">
                  <c:v>6.3281611329722834E-2</c:v>
                </c:pt>
                <c:pt idx="7286">
                  <c:v>6.2239285953196083E-2</c:v>
                </c:pt>
                <c:pt idx="7287">
                  <c:v>6.1180294987288324E-2</c:v>
                </c:pt>
                <c:pt idx="7288">
                  <c:v>7.0908413362201134E-2</c:v>
                </c:pt>
                <c:pt idx="7289">
                  <c:v>5.7417581750015212E-2</c:v>
                </c:pt>
                <c:pt idx="7290">
                  <c:v>6.1767260828798569E-2</c:v>
                </c:pt>
                <c:pt idx="7291">
                  <c:v>7.8312960378617638E-2</c:v>
                </c:pt>
                <c:pt idx="7292">
                  <c:v>6.5341966968641557E-2</c:v>
                </c:pt>
                <c:pt idx="7293">
                  <c:v>5.7968857414350684E-2</c:v>
                </c:pt>
                <c:pt idx="7294">
                  <c:v>6.3830018210396952E-2</c:v>
                </c:pt>
                <c:pt idx="7295">
                  <c:v>5.6656469994608896E-2</c:v>
                </c:pt>
                <c:pt idx="7296">
                  <c:v>5.4938394293719606E-2</c:v>
                </c:pt>
                <c:pt idx="7297">
                  <c:v>5.6780825978879269E-2</c:v>
                </c:pt>
                <c:pt idx="7298">
                  <c:v>5.9774747583241611E-2</c:v>
                </c:pt>
                <c:pt idx="7299">
                  <c:v>6.5087910544387839E-2</c:v>
                </c:pt>
                <c:pt idx="7300">
                  <c:v>5.3022484986868498E-2</c:v>
                </c:pt>
                <c:pt idx="7301">
                  <c:v>6.2613714357024133E-2</c:v>
                </c:pt>
                <c:pt idx="7302">
                  <c:v>5.4455722425484583E-2</c:v>
                </c:pt>
                <c:pt idx="7303">
                  <c:v>5.4732787046052507E-2</c:v>
                </c:pt>
                <c:pt idx="7304">
                  <c:v>6.2610469766908955E-2</c:v>
                </c:pt>
                <c:pt idx="7305">
                  <c:v>6.4625688759625002E-2</c:v>
                </c:pt>
                <c:pt idx="7306">
                  <c:v>5.9065230204418361E-2</c:v>
                </c:pt>
                <c:pt idx="7307">
                  <c:v>6.7395822581627171E-2</c:v>
                </c:pt>
                <c:pt idx="7308">
                  <c:v>6.0078265319503381E-2</c:v>
                </c:pt>
                <c:pt idx="7309">
                  <c:v>5.7591265411294008E-2</c:v>
                </c:pt>
                <c:pt idx="7310">
                  <c:v>6.8465343948165169E-2</c:v>
                </c:pt>
                <c:pt idx="7311">
                  <c:v>5.312606176922563E-2</c:v>
                </c:pt>
                <c:pt idx="7312">
                  <c:v>5.2844468618572712E-2</c:v>
                </c:pt>
                <c:pt idx="7313">
                  <c:v>6.7069320909278862E-2</c:v>
                </c:pt>
                <c:pt idx="7314">
                  <c:v>5.1880611096730422E-2</c:v>
                </c:pt>
                <c:pt idx="7315">
                  <c:v>7.9493008641465954E-2</c:v>
                </c:pt>
                <c:pt idx="7316">
                  <c:v>5.4148055639873523E-2</c:v>
                </c:pt>
                <c:pt idx="7317">
                  <c:v>6.7420455650244557E-2</c:v>
                </c:pt>
                <c:pt idx="7318">
                  <c:v>6.0056060892955773E-2</c:v>
                </c:pt>
                <c:pt idx="7319">
                  <c:v>6.1645037837048486E-2</c:v>
                </c:pt>
                <c:pt idx="7320">
                  <c:v>5.7768460513642726E-2</c:v>
                </c:pt>
                <c:pt idx="7321">
                  <c:v>6.8659634114380586E-2</c:v>
                </c:pt>
                <c:pt idx="7322">
                  <c:v>6.5241861431358697E-2</c:v>
                </c:pt>
                <c:pt idx="7323">
                  <c:v>5.6655590148224279E-2</c:v>
                </c:pt>
                <c:pt idx="7324">
                  <c:v>6.1872646967836516E-2</c:v>
                </c:pt>
                <c:pt idx="7325">
                  <c:v>6.548479006914712E-2</c:v>
                </c:pt>
                <c:pt idx="7326">
                  <c:v>5.4057967415778799E-2</c:v>
                </c:pt>
                <c:pt idx="7327">
                  <c:v>5.6916668069228592E-2</c:v>
                </c:pt>
                <c:pt idx="7328">
                  <c:v>7.0607987366900896E-2</c:v>
                </c:pt>
                <c:pt idx="7329">
                  <c:v>5.7039492457462822E-2</c:v>
                </c:pt>
                <c:pt idx="7330">
                  <c:v>6.7088820788763798E-2</c:v>
                </c:pt>
                <c:pt idx="7331">
                  <c:v>6.3931269617860997E-2</c:v>
                </c:pt>
                <c:pt idx="7332">
                  <c:v>6.2835196433075433E-2</c:v>
                </c:pt>
                <c:pt idx="7333">
                  <c:v>6.8101561419072129E-2</c:v>
                </c:pt>
                <c:pt idx="7334">
                  <c:v>6.9067865070167739E-2</c:v>
                </c:pt>
                <c:pt idx="7335">
                  <c:v>6.4522946247553212E-2</c:v>
                </c:pt>
                <c:pt idx="7336">
                  <c:v>6.4356999581145047E-2</c:v>
                </c:pt>
                <c:pt idx="7337">
                  <c:v>7.0009274257900156E-2</c:v>
                </c:pt>
                <c:pt idx="7338">
                  <c:v>5.7542864249803295E-2</c:v>
                </c:pt>
                <c:pt idx="7339">
                  <c:v>6.920852241554723E-2</c:v>
                </c:pt>
                <c:pt idx="7340">
                  <c:v>6.8745579725707273E-2</c:v>
                </c:pt>
                <c:pt idx="7341">
                  <c:v>5.9888333343582727E-2</c:v>
                </c:pt>
                <c:pt idx="7342">
                  <c:v>5.3281250764386855E-2</c:v>
                </c:pt>
                <c:pt idx="7343">
                  <c:v>5.245448350480944E-2</c:v>
                </c:pt>
                <c:pt idx="7344">
                  <c:v>6.2050342589471459E-2</c:v>
                </c:pt>
                <c:pt idx="7345">
                  <c:v>6.2544231918307214E-2</c:v>
                </c:pt>
                <c:pt idx="7346">
                  <c:v>7.5183594201385373E-2</c:v>
                </c:pt>
                <c:pt idx="7347">
                  <c:v>5.7981685880455179E-2</c:v>
                </c:pt>
                <c:pt idx="7348">
                  <c:v>5.5201084985293573E-2</c:v>
                </c:pt>
                <c:pt idx="7349">
                  <c:v>5.8342893886081874E-2</c:v>
                </c:pt>
                <c:pt idx="7350">
                  <c:v>6.1100411431699003E-2</c:v>
                </c:pt>
                <c:pt idx="7351">
                  <c:v>5.4239788311787322E-2</c:v>
                </c:pt>
                <c:pt idx="7352">
                  <c:v>6.090942521023808E-2</c:v>
                </c:pt>
                <c:pt idx="7353">
                  <c:v>5.7036930459207331E-2</c:v>
                </c:pt>
                <c:pt idx="7354">
                  <c:v>6.3465979666927602E-2</c:v>
                </c:pt>
                <c:pt idx="7355">
                  <c:v>6.8244209243042017E-2</c:v>
                </c:pt>
                <c:pt idx="7356">
                  <c:v>5.9935951900265988E-2</c:v>
                </c:pt>
                <c:pt idx="7357">
                  <c:v>5.9417061818615564E-2</c:v>
                </c:pt>
                <c:pt idx="7358">
                  <c:v>5.3254333918890014E-2</c:v>
                </c:pt>
                <c:pt idx="7359">
                  <c:v>6.0653324268519875E-2</c:v>
                </c:pt>
                <c:pt idx="7360">
                  <c:v>6.3806901676361674E-2</c:v>
                </c:pt>
                <c:pt idx="7361">
                  <c:v>5.7597731638182693E-2</c:v>
                </c:pt>
                <c:pt idx="7362">
                  <c:v>6.3071795733446887E-2</c:v>
                </c:pt>
                <c:pt idx="7363">
                  <c:v>5.6575266620191508E-2</c:v>
                </c:pt>
                <c:pt idx="7364">
                  <c:v>6.293546161027376E-2</c:v>
                </c:pt>
                <c:pt idx="7365">
                  <c:v>6.2854915989224214E-2</c:v>
                </c:pt>
                <c:pt idx="7366">
                  <c:v>5.423011611530297E-2</c:v>
                </c:pt>
                <c:pt idx="7367">
                  <c:v>5.5769565798588459E-2</c:v>
                </c:pt>
                <c:pt idx="7368">
                  <c:v>5.9706120617809617E-2</c:v>
                </c:pt>
                <c:pt idx="7369">
                  <c:v>5.8947020608841279E-2</c:v>
                </c:pt>
                <c:pt idx="7370">
                  <c:v>5.5302367076991918E-2</c:v>
                </c:pt>
                <c:pt idx="7371">
                  <c:v>6.0232172425839545E-2</c:v>
                </c:pt>
                <c:pt idx="7372">
                  <c:v>6.4170442709723732E-2</c:v>
                </c:pt>
                <c:pt idx="7373">
                  <c:v>5.8252348235587316E-2</c:v>
                </c:pt>
                <c:pt idx="7374">
                  <c:v>5.7562262134457309E-2</c:v>
                </c:pt>
                <c:pt idx="7375">
                  <c:v>5.6268973988759137E-2</c:v>
                </c:pt>
                <c:pt idx="7376">
                  <c:v>5.9237069825450371E-2</c:v>
                </c:pt>
                <c:pt idx="7377">
                  <c:v>6.0536259326635651E-2</c:v>
                </c:pt>
                <c:pt idx="7378">
                  <c:v>5.5029199581699197E-2</c:v>
                </c:pt>
                <c:pt idx="7379">
                  <c:v>6.3958473370340344E-2</c:v>
                </c:pt>
                <c:pt idx="7380">
                  <c:v>5.9840250275137036E-2</c:v>
                </c:pt>
                <c:pt idx="7381">
                  <c:v>6.490899406349035E-2</c:v>
                </c:pt>
                <c:pt idx="7382">
                  <c:v>6.5391143069655142E-2</c:v>
                </c:pt>
                <c:pt idx="7383">
                  <c:v>6.3531019296162283E-2</c:v>
                </c:pt>
                <c:pt idx="7384">
                  <c:v>5.9487877175097417E-2</c:v>
                </c:pt>
                <c:pt idx="7385">
                  <c:v>5.9753650168890303E-2</c:v>
                </c:pt>
                <c:pt idx="7386">
                  <c:v>5.6747092291408716E-2</c:v>
                </c:pt>
                <c:pt idx="7387">
                  <c:v>6.6843135316874455E-2</c:v>
                </c:pt>
                <c:pt idx="7388">
                  <c:v>5.8348598940488716E-2</c:v>
                </c:pt>
                <c:pt idx="7389">
                  <c:v>5.5646132818107631E-2</c:v>
                </c:pt>
                <c:pt idx="7390">
                  <c:v>6.5539792185532325E-2</c:v>
                </c:pt>
                <c:pt idx="7391">
                  <c:v>5.7125119842669152E-2</c:v>
                </c:pt>
                <c:pt idx="7392">
                  <c:v>5.4024315819892255E-2</c:v>
                </c:pt>
                <c:pt idx="7393">
                  <c:v>6.2216269867778465E-2</c:v>
                </c:pt>
                <c:pt idx="7394">
                  <c:v>5.9727723427269688E-2</c:v>
                </c:pt>
                <c:pt idx="7395">
                  <c:v>5.136607915267602E-2</c:v>
                </c:pt>
                <c:pt idx="7396">
                  <c:v>6.2013962135049637E-2</c:v>
                </c:pt>
                <c:pt idx="7397">
                  <c:v>5.2689855261818137E-2</c:v>
                </c:pt>
                <c:pt idx="7398">
                  <c:v>6.4650777138476404E-2</c:v>
                </c:pt>
                <c:pt idx="7399">
                  <c:v>6.2906516915720703E-2</c:v>
                </c:pt>
                <c:pt idx="7400">
                  <c:v>6.5392281897311999E-2</c:v>
                </c:pt>
                <c:pt idx="7401">
                  <c:v>5.6220903774073266E-2</c:v>
                </c:pt>
                <c:pt idx="7402">
                  <c:v>6.0595479408878473E-2</c:v>
                </c:pt>
                <c:pt idx="7403">
                  <c:v>5.6771902499884522E-2</c:v>
                </c:pt>
                <c:pt idx="7404">
                  <c:v>5.7662202455719951E-2</c:v>
                </c:pt>
                <c:pt idx="7405">
                  <c:v>5.9270771764654555E-2</c:v>
                </c:pt>
                <c:pt idx="7406">
                  <c:v>5.3831987660673125E-2</c:v>
                </c:pt>
                <c:pt idx="7407">
                  <c:v>5.9501031487891654E-2</c:v>
                </c:pt>
                <c:pt idx="7408">
                  <c:v>6.3801913388241163E-2</c:v>
                </c:pt>
                <c:pt idx="7409">
                  <c:v>5.7205513504444888E-2</c:v>
                </c:pt>
                <c:pt idx="7410">
                  <c:v>5.8116737811383289E-2</c:v>
                </c:pt>
                <c:pt idx="7411">
                  <c:v>6.1380889031285336E-2</c:v>
                </c:pt>
                <c:pt idx="7412">
                  <c:v>6.2017865357052532E-2</c:v>
                </c:pt>
                <c:pt idx="7413">
                  <c:v>6.3980840073142559E-2</c:v>
                </c:pt>
                <c:pt idx="7414">
                  <c:v>6.4422468721469284E-2</c:v>
                </c:pt>
                <c:pt idx="7415">
                  <c:v>6.9418792674607238E-2</c:v>
                </c:pt>
                <c:pt idx="7416">
                  <c:v>5.7638405552922579E-2</c:v>
                </c:pt>
                <c:pt idx="7417">
                  <c:v>6.1805500932404299E-2</c:v>
                </c:pt>
                <c:pt idx="7418">
                  <c:v>5.9638244095593873E-2</c:v>
                </c:pt>
                <c:pt idx="7419">
                  <c:v>6.1066072530183119E-2</c:v>
                </c:pt>
                <c:pt idx="7420">
                  <c:v>6.4409180264393004E-2</c:v>
                </c:pt>
                <c:pt idx="7421">
                  <c:v>5.6479665096491966E-2</c:v>
                </c:pt>
                <c:pt idx="7422">
                  <c:v>5.2488321341130545E-2</c:v>
                </c:pt>
                <c:pt idx="7423">
                  <c:v>5.2905588753074419E-2</c:v>
                </c:pt>
                <c:pt idx="7424">
                  <c:v>5.3187305308559689E-2</c:v>
                </c:pt>
                <c:pt idx="7425">
                  <c:v>5.4895556422831053E-2</c:v>
                </c:pt>
                <c:pt idx="7426">
                  <c:v>5.9861786868881779E-2</c:v>
                </c:pt>
                <c:pt idx="7427">
                  <c:v>6.2265330372725212E-2</c:v>
                </c:pt>
                <c:pt idx="7428">
                  <c:v>5.9111893505825762E-2</c:v>
                </c:pt>
                <c:pt idx="7429">
                  <c:v>6.5035556376398254E-2</c:v>
                </c:pt>
                <c:pt idx="7430">
                  <c:v>6.6342091718731774E-2</c:v>
                </c:pt>
                <c:pt idx="7431">
                  <c:v>5.9258231185839796E-2</c:v>
                </c:pt>
                <c:pt idx="7432">
                  <c:v>5.9008368748207404E-2</c:v>
                </c:pt>
                <c:pt idx="7433">
                  <c:v>6.0335654635034604E-2</c:v>
                </c:pt>
                <c:pt idx="7434">
                  <c:v>5.7316250079044402E-2</c:v>
                </c:pt>
                <c:pt idx="7435">
                  <c:v>6.6811714113750406E-2</c:v>
                </c:pt>
                <c:pt idx="7436">
                  <c:v>7.1623203481182174E-2</c:v>
                </c:pt>
                <c:pt idx="7437">
                  <c:v>6.6342230738830277E-2</c:v>
                </c:pt>
                <c:pt idx="7438">
                  <c:v>5.1834334020248937E-2</c:v>
                </c:pt>
                <c:pt idx="7439">
                  <c:v>6.0722740261060414E-2</c:v>
                </c:pt>
                <c:pt idx="7440">
                  <c:v>6.3991822843610616E-2</c:v>
                </c:pt>
                <c:pt idx="7441">
                  <c:v>6.2532103177310769E-2</c:v>
                </c:pt>
                <c:pt idx="7442">
                  <c:v>6.1224632659955376E-2</c:v>
                </c:pt>
                <c:pt idx="7443">
                  <c:v>5.5533071153955553E-2</c:v>
                </c:pt>
                <c:pt idx="7444">
                  <c:v>6.6241640088989029E-2</c:v>
                </c:pt>
                <c:pt idx="7445">
                  <c:v>5.711247594686749E-2</c:v>
                </c:pt>
                <c:pt idx="7446">
                  <c:v>5.6818154595520615E-2</c:v>
                </c:pt>
                <c:pt idx="7447">
                  <c:v>5.5602451636124921E-2</c:v>
                </c:pt>
                <c:pt idx="7448">
                  <c:v>6.0625487164090518E-2</c:v>
                </c:pt>
                <c:pt idx="7449">
                  <c:v>6.3237555191817743E-2</c:v>
                </c:pt>
                <c:pt idx="7450">
                  <c:v>6.0733043088279447E-2</c:v>
                </c:pt>
                <c:pt idx="7451">
                  <c:v>6.691230699814589E-2</c:v>
                </c:pt>
                <c:pt idx="7452">
                  <c:v>6.1123668773849595E-2</c:v>
                </c:pt>
                <c:pt idx="7453">
                  <c:v>5.8462008458266559E-2</c:v>
                </c:pt>
                <c:pt idx="7454">
                  <c:v>5.9749958017051776E-2</c:v>
                </c:pt>
                <c:pt idx="7455">
                  <c:v>6.0748330078427809E-2</c:v>
                </c:pt>
                <c:pt idx="7456">
                  <c:v>5.5754987633976648E-2</c:v>
                </c:pt>
                <c:pt idx="7457">
                  <c:v>7.0630687302743439E-2</c:v>
                </c:pt>
                <c:pt idx="7458">
                  <c:v>5.9215788885213498E-2</c:v>
                </c:pt>
                <c:pt idx="7459">
                  <c:v>5.9023999311386584E-2</c:v>
                </c:pt>
                <c:pt idx="7460">
                  <c:v>6.7037287199171514E-2</c:v>
                </c:pt>
                <c:pt idx="7461">
                  <c:v>5.8810377760035427E-2</c:v>
                </c:pt>
                <c:pt idx="7462">
                  <c:v>5.5830028360950301E-2</c:v>
                </c:pt>
                <c:pt idx="7463">
                  <c:v>5.8012298047821348E-2</c:v>
                </c:pt>
                <c:pt idx="7464">
                  <c:v>6.6387721787508472E-2</c:v>
                </c:pt>
                <c:pt idx="7465">
                  <c:v>5.7381415430971541E-2</c:v>
                </c:pt>
                <c:pt idx="7466">
                  <c:v>6.7881736216209673E-2</c:v>
                </c:pt>
                <c:pt idx="7467">
                  <c:v>5.9346256706985644E-2</c:v>
                </c:pt>
                <c:pt idx="7468">
                  <c:v>6.240959443579399E-2</c:v>
                </c:pt>
                <c:pt idx="7469">
                  <c:v>6.2687685601891655E-2</c:v>
                </c:pt>
                <c:pt idx="7470">
                  <c:v>7.3481667470310832E-2</c:v>
                </c:pt>
                <c:pt idx="7471">
                  <c:v>5.3881822451723863E-2</c:v>
                </c:pt>
                <c:pt idx="7472">
                  <c:v>6.2986359528544048E-2</c:v>
                </c:pt>
                <c:pt idx="7473">
                  <c:v>7.1760430914262874E-2</c:v>
                </c:pt>
                <c:pt idx="7474">
                  <c:v>6.1612083687807372E-2</c:v>
                </c:pt>
                <c:pt idx="7475">
                  <c:v>5.9547770756651526E-2</c:v>
                </c:pt>
                <c:pt idx="7476">
                  <c:v>6.4379081138183983E-2</c:v>
                </c:pt>
                <c:pt idx="7477">
                  <c:v>5.6807158179259035E-2</c:v>
                </c:pt>
                <c:pt idx="7478">
                  <c:v>6.521944234754859E-2</c:v>
                </c:pt>
                <c:pt idx="7479">
                  <c:v>5.9766765975107661E-2</c:v>
                </c:pt>
                <c:pt idx="7480">
                  <c:v>6.3904857759360389E-2</c:v>
                </c:pt>
                <c:pt idx="7481">
                  <c:v>5.4965981132643664E-2</c:v>
                </c:pt>
                <c:pt idx="7482">
                  <c:v>6.3762613395309309E-2</c:v>
                </c:pt>
                <c:pt idx="7483">
                  <c:v>5.8024226567528675E-2</c:v>
                </c:pt>
                <c:pt idx="7484">
                  <c:v>6.7617938279393858E-2</c:v>
                </c:pt>
                <c:pt idx="7485">
                  <c:v>5.8187090287626968E-2</c:v>
                </c:pt>
                <c:pt idx="7486">
                  <c:v>6.6903989734929226E-2</c:v>
                </c:pt>
                <c:pt idx="7487">
                  <c:v>6.0101486629216647E-2</c:v>
                </c:pt>
                <c:pt idx="7488">
                  <c:v>5.476707761100999E-2</c:v>
                </c:pt>
                <c:pt idx="7489">
                  <c:v>6.2519111292388754E-2</c:v>
                </c:pt>
                <c:pt idx="7490">
                  <c:v>6.5239327883652956E-2</c:v>
                </c:pt>
                <c:pt idx="7491">
                  <c:v>6.2204122457617791E-2</c:v>
                </c:pt>
                <c:pt idx="7492">
                  <c:v>5.7191187884268718E-2</c:v>
                </c:pt>
                <c:pt idx="7493">
                  <c:v>6.4364904489548083E-2</c:v>
                </c:pt>
                <c:pt idx="7494">
                  <c:v>6.1735833667670291E-2</c:v>
                </c:pt>
                <c:pt idx="7495">
                  <c:v>6.0657632893385528E-2</c:v>
                </c:pt>
                <c:pt idx="7496">
                  <c:v>6.4571880081594396E-2</c:v>
                </c:pt>
                <c:pt idx="7497">
                  <c:v>5.7691161223012676E-2</c:v>
                </c:pt>
                <c:pt idx="7498">
                  <c:v>5.2403130518023311E-2</c:v>
                </c:pt>
                <c:pt idx="7499">
                  <c:v>7.3028895964823315E-2</c:v>
                </c:pt>
                <c:pt idx="7500">
                  <c:v>5.4225285715543768E-2</c:v>
                </c:pt>
                <c:pt idx="7501">
                  <c:v>6.5175083476766607E-2</c:v>
                </c:pt>
                <c:pt idx="7502">
                  <c:v>6.6994669906255647E-2</c:v>
                </c:pt>
                <c:pt idx="7503">
                  <c:v>5.1458081567185412E-2</c:v>
                </c:pt>
                <c:pt idx="7504">
                  <c:v>6.1267891006865589E-2</c:v>
                </c:pt>
                <c:pt idx="7505">
                  <c:v>6.3877045529335832E-2</c:v>
                </c:pt>
                <c:pt idx="7506">
                  <c:v>6.955901125639416E-2</c:v>
                </c:pt>
                <c:pt idx="7507">
                  <c:v>5.653808106995864E-2</c:v>
                </c:pt>
                <c:pt idx="7508">
                  <c:v>6.5639862058160289E-2</c:v>
                </c:pt>
                <c:pt idx="7509">
                  <c:v>5.6171216360166913E-2</c:v>
                </c:pt>
                <c:pt idx="7510">
                  <c:v>5.8049164979115289E-2</c:v>
                </c:pt>
                <c:pt idx="7511">
                  <c:v>5.1282312999967314E-2</c:v>
                </c:pt>
                <c:pt idx="7512">
                  <c:v>6.1275252161650015E-2</c:v>
                </c:pt>
                <c:pt idx="7513">
                  <c:v>5.817887656752263E-2</c:v>
                </c:pt>
                <c:pt idx="7514">
                  <c:v>5.4926010624544136E-2</c:v>
                </c:pt>
                <c:pt idx="7515">
                  <c:v>5.8303484551209171E-2</c:v>
                </c:pt>
                <c:pt idx="7516">
                  <c:v>5.8903168356370501E-2</c:v>
                </c:pt>
                <c:pt idx="7517">
                  <c:v>5.5371160515802903E-2</c:v>
                </c:pt>
                <c:pt idx="7518">
                  <c:v>7.4739289055885907E-2</c:v>
                </c:pt>
                <c:pt idx="7519">
                  <c:v>6.3846345626946549E-2</c:v>
                </c:pt>
                <c:pt idx="7520">
                  <c:v>6.0429010181717729E-2</c:v>
                </c:pt>
                <c:pt idx="7521">
                  <c:v>6.8697690967986433E-2</c:v>
                </c:pt>
                <c:pt idx="7522">
                  <c:v>6.0424698340374734E-2</c:v>
                </c:pt>
                <c:pt idx="7523">
                  <c:v>5.2135463089427458E-2</c:v>
                </c:pt>
                <c:pt idx="7524">
                  <c:v>6.3834458261038757E-2</c:v>
                </c:pt>
                <c:pt idx="7525">
                  <c:v>5.3157191653662991E-2</c:v>
                </c:pt>
                <c:pt idx="7526">
                  <c:v>6.4637466896694903E-2</c:v>
                </c:pt>
                <c:pt idx="7527">
                  <c:v>7.431109113914075E-2</c:v>
                </c:pt>
                <c:pt idx="7528">
                  <c:v>5.8124957587980523E-2</c:v>
                </c:pt>
                <c:pt idx="7529">
                  <c:v>6.1162623279424788E-2</c:v>
                </c:pt>
                <c:pt idx="7530">
                  <c:v>5.3382472448959391E-2</c:v>
                </c:pt>
                <c:pt idx="7531">
                  <c:v>6.1710123739194621E-2</c:v>
                </c:pt>
                <c:pt idx="7532">
                  <c:v>6.3796934848546635E-2</c:v>
                </c:pt>
                <c:pt idx="7533">
                  <c:v>5.8804287337263457E-2</c:v>
                </c:pt>
                <c:pt idx="7534">
                  <c:v>5.3885286452416893E-2</c:v>
                </c:pt>
                <c:pt idx="7535">
                  <c:v>5.9318856401685861E-2</c:v>
                </c:pt>
                <c:pt idx="7536">
                  <c:v>5.7974264736786803E-2</c:v>
                </c:pt>
                <c:pt idx="7537">
                  <c:v>5.7110278238675261E-2</c:v>
                </c:pt>
                <c:pt idx="7538">
                  <c:v>6.1727094030427226E-2</c:v>
                </c:pt>
                <c:pt idx="7539">
                  <c:v>6.347813734041409E-2</c:v>
                </c:pt>
                <c:pt idx="7540">
                  <c:v>5.6141044828353186E-2</c:v>
                </c:pt>
                <c:pt idx="7541">
                  <c:v>6.0793609587112593E-2</c:v>
                </c:pt>
                <c:pt idx="7542">
                  <c:v>5.4452146292903486E-2</c:v>
                </c:pt>
                <c:pt idx="7543">
                  <c:v>5.8662604270492573E-2</c:v>
                </c:pt>
                <c:pt idx="7544">
                  <c:v>5.8845046942312934E-2</c:v>
                </c:pt>
                <c:pt idx="7545">
                  <c:v>6.0771984846023239E-2</c:v>
                </c:pt>
                <c:pt idx="7546">
                  <c:v>5.2377655470423182E-2</c:v>
                </c:pt>
                <c:pt idx="7547">
                  <c:v>5.9399229716719341E-2</c:v>
                </c:pt>
                <c:pt idx="7548">
                  <c:v>6.0894468090808639E-2</c:v>
                </c:pt>
                <c:pt idx="7549">
                  <c:v>5.2153267681011146E-2</c:v>
                </c:pt>
                <c:pt idx="7550">
                  <c:v>6.4237708658952064E-2</c:v>
                </c:pt>
                <c:pt idx="7551">
                  <c:v>6.8586266030263424E-2</c:v>
                </c:pt>
                <c:pt idx="7552">
                  <c:v>7.0193453968113023E-2</c:v>
                </c:pt>
                <c:pt idx="7553">
                  <c:v>6.6029001893789074E-2</c:v>
                </c:pt>
                <c:pt idx="7554">
                  <c:v>5.2853225771156094E-2</c:v>
                </c:pt>
                <c:pt idx="7555">
                  <c:v>6.3821004210263488E-2</c:v>
                </c:pt>
                <c:pt idx="7556">
                  <c:v>6.0805133127809288E-2</c:v>
                </c:pt>
                <c:pt idx="7557">
                  <c:v>6.1807613806207327E-2</c:v>
                </c:pt>
                <c:pt idx="7558">
                  <c:v>5.8665689979313297E-2</c:v>
                </c:pt>
                <c:pt idx="7559">
                  <c:v>5.63094693531693E-2</c:v>
                </c:pt>
                <c:pt idx="7560">
                  <c:v>6.419432024114087E-2</c:v>
                </c:pt>
                <c:pt idx="7561">
                  <c:v>7.1952172229990327E-2</c:v>
                </c:pt>
                <c:pt idx="7562">
                  <c:v>6.4417114680081905E-2</c:v>
                </c:pt>
                <c:pt idx="7563">
                  <c:v>5.5197547930275766E-2</c:v>
                </c:pt>
                <c:pt idx="7564">
                  <c:v>6.0147936484696553E-2</c:v>
                </c:pt>
                <c:pt idx="7565">
                  <c:v>6.2720776124714411E-2</c:v>
                </c:pt>
                <c:pt idx="7566">
                  <c:v>6.3359053828736897E-2</c:v>
                </c:pt>
                <c:pt idx="7567">
                  <c:v>7.001186254889831E-2</c:v>
                </c:pt>
                <c:pt idx="7568">
                  <c:v>6.0628983952170382E-2</c:v>
                </c:pt>
                <c:pt idx="7569">
                  <c:v>6.9681440222888372E-2</c:v>
                </c:pt>
                <c:pt idx="7570">
                  <c:v>6.8861401580950887E-2</c:v>
                </c:pt>
                <c:pt idx="7571">
                  <c:v>6.2629213922790875E-2</c:v>
                </c:pt>
                <c:pt idx="7572">
                  <c:v>6.7813452871384253E-2</c:v>
                </c:pt>
                <c:pt idx="7573">
                  <c:v>5.9936415712276925E-2</c:v>
                </c:pt>
                <c:pt idx="7574">
                  <c:v>5.5579813796322153E-2</c:v>
                </c:pt>
                <c:pt idx="7575">
                  <c:v>6.4968596066136836E-2</c:v>
                </c:pt>
                <c:pt idx="7576">
                  <c:v>6.3550402670970105E-2</c:v>
                </c:pt>
                <c:pt idx="7577">
                  <c:v>5.3287866897080531E-2</c:v>
                </c:pt>
                <c:pt idx="7578">
                  <c:v>6.8252640550434784E-2</c:v>
                </c:pt>
                <c:pt idx="7579">
                  <c:v>6.2996096723376152E-2</c:v>
                </c:pt>
                <c:pt idx="7580">
                  <c:v>5.4751981426337637E-2</c:v>
                </c:pt>
                <c:pt idx="7581">
                  <c:v>5.306830443221764E-2</c:v>
                </c:pt>
                <c:pt idx="7582">
                  <c:v>5.6670523369473112E-2</c:v>
                </c:pt>
                <c:pt idx="7583">
                  <c:v>5.3794198063710573E-2</c:v>
                </c:pt>
                <c:pt idx="7584">
                  <c:v>5.7166322413999354E-2</c:v>
                </c:pt>
                <c:pt idx="7585">
                  <c:v>6.4722935515367161E-2</c:v>
                </c:pt>
                <c:pt idx="7586">
                  <c:v>5.3905128396313999E-2</c:v>
                </c:pt>
                <c:pt idx="7587">
                  <c:v>5.6204757684051816E-2</c:v>
                </c:pt>
                <c:pt idx="7588">
                  <c:v>6.1244357596619822E-2</c:v>
                </c:pt>
                <c:pt idx="7589">
                  <c:v>5.8245079335142107E-2</c:v>
                </c:pt>
                <c:pt idx="7590">
                  <c:v>6.3344359248392476E-2</c:v>
                </c:pt>
                <c:pt idx="7591">
                  <c:v>5.8643758859546959E-2</c:v>
                </c:pt>
                <c:pt idx="7592">
                  <c:v>5.9225365724407973E-2</c:v>
                </c:pt>
                <c:pt idx="7593">
                  <c:v>6.4227373953754816E-2</c:v>
                </c:pt>
                <c:pt idx="7594">
                  <c:v>5.8268730529443861E-2</c:v>
                </c:pt>
                <c:pt idx="7595">
                  <c:v>5.6909653402205385E-2</c:v>
                </c:pt>
                <c:pt idx="7596">
                  <c:v>5.3613888997124964E-2</c:v>
                </c:pt>
                <c:pt idx="7597">
                  <c:v>6.7453084383967327E-2</c:v>
                </c:pt>
                <c:pt idx="7598">
                  <c:v>6.0347869871579404E-2</c:v>
                </c:pt>
                <c:pt idx="7599">
                  <c:v>6.0885103447583293E-2</c:v>
                </c:pt>
                <c:pt idx="7600">
                  <c:v>7.4655023646879745E-2</c:v>
                </c:pt>
                <c:pt idx="7601">
                  <c:v>6.7422590303929469E-2</c:v>
                </c:pt>
                <c:pt idx="7602">
                  <c:v>5.3987501355151193E-2</c:v>
                </c:pt>
                <c:pt idx="7603">
                  <c:v>6.3959022529201243E-2</c:v>
                </c:pt>
                <c:pt idx="7604">
                  <c:v>6.7398190139540959E-2</c:v>
                </c:pt>
                <c:pt idx="7605">
                  <c:v>5.1044585687091741E-2</c:v>
                </c:pt>
                <c:pt idx="7606">
                  <c:v>6.1773582567428764E-2</c:v>
                </c:pt>
                <c:pt idx="7607">
                  <c:v>5.8167935028076781E-2</c:v>
                </c:pt>
                <c:pt idx="7608">
                  <c:v>6.9326612628196005E-2</c:v>
                </c:pt>
                <c:pt idx="7609">
                  <c:v>5.9749578149097898E-2</c:v>
                </c:pt>
                <c:pt idx="7610">
                  <c:v>5.9166505328669169E-2</c:v>
                </c:pt>
                <c:pt idx="7611">
                  <c:v>5.4041594236559305E-2</c:v>
                </c:pt>
                <c:pt idx="7612">
                  <c:v>6.0896597744392711E-2</c:v>
                </c:pt>
                <c:pt idx="7613">
                  <c:v>6.902294163894819E-2</c:v>
                </c:pt>
                <c:pt idx="7614">
                  <c:v>5.8949443264485181E-2</c:v>
                </c:pt>
                <c:pt idx="7615">
                  <c:v>6.2035236878663247E-2</c:v>
                </c:pt>
                <c:pt idx="7616">
                  <c:v>5.6458456079249063E-2</c:v>
                </c:pt>
                <c:pt idx="7617">
                  <c:v>6.327388208077285E-2</c:v>
                </c:pt>
                <c:pt idx="7618">
                  <c:v>6.061849939124344E-2</c:v>
                </c:pt>
                <c:pt idx="7619">
                  <c:v>5.6183272156258492E-2</c:v>
                </c:pt>
                <c:pt idx="7620">
                  <c:v>5.4363032692948253E-2</c:v>
                </c:pt>
                <c:pt idx="7621">
                  <c:v>7.2947471040767889E-2</c:v>
                </c:pt>
                <c:pt idx="7622">
                  <c:v>5.6224092513926134E-2</c:v>
                </c:pt>
                <c:pt idx="7623">
                  <c:v>5.6995934825706508E-2</c:v>
                </c:pt>
                <c:pt idx="7624">
                  <c:v>6.6138810536498144E-2</c:v>
                </c:pt>
                <c:pt idx="7625">
                  <c:v>5.6705817175767191E-2</c:v>
                </c:pt>
                <c:pt idx="7626">
                  <c:v>6.2252160373403795E-2</c:v>
                </c:pt>
                <c:pt idx="7627">
                  <c:v>5.724218242334593E-2</c:v>
                </c:pt>
                <c:pt idx="7628">
                  <c:v>5.8344682209583845E-2</c:v>
                </c:pt>
                <c:pt idx="7629">
                  <c:v>6.5015993998452121E-2</c:v>
                </c:pt>
                <c:pt idx="7630">
                  <c:v>6.5280042498150254E-2</c:v>
                </c:pt>
                <c:pt idx="7631">
                  <c:v>5.8067719700681607E-2</c:v>
                </c:pt>
                <c:pt idx="7632">
                  <c:v>6.1401954882555079E-2</c:v>
                </c:pt>
                <c:pt idx="7633">
                  <c:v>6.2020829492466484E-2</c:v>
                </c:pt>
                <c:pt idx="7634">
                  <c:v>5.9923678234746765E-2</c:v>
                </c:pt>
                <c:pt idx="7635">
                  <c:v>6.09502348647699E-2</c:v>
                </c:pt>
                <c:pt idx="7636">
                  <c:v>6.1314381150806271E-2</c:v>
                </c:pt>
                <c:pt idx="7637">
                  <c:v>6.5835708795519615E-2</c:v>
                </c:pt>
                <c:pt idx="7638">
                  <c:v>5.7817971897904163E-2</c:v>
                </c:pt>
                <c:pt idx="7639">
                  <c:v>6.3023973660996838E-2</c:v>
                </c:pt>
                <c:pt idx="7640">
                  <c:v>5.2226368758858339E-2</c:v>
                </c:pt>
                <c:pt idx="7641">
                  <c:v>5.8799356043217052E-2</c:v>
                </c:pt>
                <c:pt idx="7642">
                  <c:v>5.7200514856739278E-2</c:v>
                </c:pt>
                <c:pt idx="7643">
                  <c:v>5.7888813832175555E-2</c:v>
                </c:pt>
                <c:pt idx="7644">
                  <c:v>6.1112627282246534E-2</c:v>
                </c:pt>
                <c:pt idx="7645">
                  <c:v>5.5548305995054129E-2</c:v>
                </c:pt>
                <c:pt idx="7646">
                  <c:v>6.2391678459675574E-2</c:v>
                </c:pt>
                <c:pt idx="7647">
                  <c:v>6.4357514241354941E-2</c:v>
                </c:pt>
                <c:pt idx="7648">
                  <c:v>5.207279858541241E-2</c:v>
                </c:pt>
                <c:pt idx="7649">
                  <c:v>6.3750745811444937E-2</c:v>
                </c:pt>
                <c:pt idx="7650">
                  <c:v>5.1758074198162279E-2</c:v>
                </c:pt>
                <c:pt idx="7651">
                  <c:v>5.7301493230856794E-2</c:v>
                </c:pt>
                <c:pt idx="7652">
                  <c:v>5.9712203587850878E-2</c:v>
                </c:pt>
                <c:pt idx="7653">
                  <c:v>7.4391400549347245E-2</c:v>
                </c:pt>
                <c:pt idx="7654">
                  <c:v>5.7780955260131613E-2</c:v>
                </c:pt>
                <c:pt idx="7655">
                  <c:v>7.0557179619051405E-2</c:v>
                </c:pt>
                <c:pt idx="7656">
                  <c:v>6.3673316208450834E-2</c:v>
                </c:pt>
                <c:pt idx="7657">
                  <c:v>5.6319350728037856E-2</c:v>
                </c:pt>
                <c:pt idx="7658">
                  <c:v>5.5454471985719143E-2</c:v>
                </c:pt>
                <c:pt idx="7659">
                  <c:v>5.9307307747633098E-2</c:v>
                </c:pt>
                <c:pt idx="7660">
                  <c:v>5.8722543913184204E-2</c:v>
                </c:pt>
                <c:pt idx="7661">
                  <c:v>5.6436871269351631E-2</c:v>
                </c:pt>
                <c:pt idx="7662">
                  <c:v>6.1071774060644013E-2</c:v>
                </c:pt>
                <c:pt idx="7663">
                  <c:v>5.2628423760584658E-2</c:v>
                </c:pt>
                <c:pt idx="7664">
                  <c:v>5.524101958511822E-2</c:v>
                </c:pt>
                <c:pt idx="7665">
                  <c:v>6.1702597098900469E-2</c:v>
                </c:pt>
                <c:pt idx="7666">
                  <c:v>5.8096228871349423E-2</c:v>
                </c:pt>
                <c:pt idx="7667">
                  <c:v>6.8567222760263682E-2</c:v>
                </c:pt>
                <c:pt idx="7668">
                  <c:v>5.5257597781522269E-2</c:v>
                </c:pt>
                <c:pt idx="7669">
                  <c:v>5.9762575860523769E-2</c:v>
                </c:pt>
                <c:pt idx="7670">
                  <c:v>5.5214609706156069E-2</c:v>
                </c:pt>
                <c:pt idx="7671">
                  <c:v>5.1509784767077973E-2</c:v>
                </c:pt>
                <c:pt idx="7672">
                  <c:v>7.4362310402832504E-2</c:v>
                </c:pt>
                <c:pt idx="7673">
                  <c:v>6.1083305045476807E-2</c:v>
                </c:pt>
                <c:pt idx="7674">
                  <c:v>6.2317284568715957E-2</c:v>
                </c:pt>
                <c:pt idx="7675">
                  <c:v>6.9633552116512468E-2</c:v>
                </c:pt>
                <c:pt idx="7676">
                  <c:v>6.1284516958611431E-2</c:v>
                </c:pt>
                <c:pt idx="7677">
                  <c:v>5.6059889810945694E-2</c:v>
                </c:pt>
                <c:pt idx="7678">
                  <c:v>5.8659313572365993E-2</c:v>
                </c:pt>
                <c:pt idx="7679">
                  <c:v>6.0500152300173686E-2</c:v>
                </c:pt>
                <c:pt idx="7680">
                  <c:v>6.0497558647804928E-2</c:v>
                </c:pt>
                <c:pt idx="7681">
                  <c:v>6.8455346844070564E-2</c:v>
                </c:pt>
                <c:pt idx="7682">
                  <c:v>5.8320713119249384E-2</c:v>
                </c:pt>
                <c:pt idx="7683">
                  <c:v>5.7213930297399719E-2</c:v>
                </c:pt>
                <c:pt idx="7684">
                  <c:v>5.7711666829365314E-2</c:v>
                </c:pt>
                <c:pt idx="7685">
                  <c:v>5.4639783047930504E-2</c:v>
                </c:pt>
                <c:pt idx="7686">
                  <c:v>6.4140551305195137E-2</c:v>
                </c:pt>
                <c:pt idx="7687">
                  <c:v>5.3317305213977477E-2</c:v>
                </c:pt>
                <c:pt idx="7688">
                  <c:v>5.8658447426648413E-2</c:v>
                </c:pt>
                <c:pt idx="7689">
                  <c:v>6.0841702947512961E-2</c:v>
                </c:pt>
                <c:pt idx="7690">
                  <c:v>5.5348816853720131E-2</c:v>
                </c:pt>
                <c:pt idx="7691">
                  <c:v>7.7022555639857909E-2</c:v>
                </c:pt>
                <c:pt idx="7692">
                  <c:v>6.1165662808414643E-2</c:v>
                </c:pt>
                <c:pt idx="7693">
                  <c:v>6.5348511372960438E-2</c:v>
                </c:pt>
                <c:pt idx="7694">
                  <c:v>6.9827553590179184E-2</c:v>
                </c:pt>
                <c:pt idx="7695">
                  <c:v>6.4925941747793994E-2</c:v>
                </c:pt>
                <c:pt idx="7696">
                  <c:v>5.489384314144348E-2</c:v>
                </c:pt>
                <c:pt idx="7697">
                  <c:v>5.7416142289299879E-2</c:v>
                </c:pt>
                <c:pt idx="7698">
                  <c:v>6.3894929728500999E-2</c:v>
                </c:pt>
                <c:pt idx="7699">
                  <c:v>7.0789967206084395E-2</c:v>
                </c:pt>
                <c:pt idx="7700">
                  <c:v>6.3135317831775478E-2</c:v>
                </c:pt>
                <c:pt idx="7701">
                  <c:v>6.0125610410839567E-2</c:v>
                </c:pt>
                <c:pt idx="7702">
                  <c:v>6.1715899394632102E-2</c:v>
                </c:pt>
                <c:pt idx="7703">
                  <c:v>6.081785950586692E-2</c:v>
                </c:pt>
                <c:pt idx="7704">
                  <c:v>5.8989810532601869E-2</c:v>
                </c:pt>
                <c:pt idx="7705">
                  <c:v>6.036511066380542E-2</c:v>
                </c:pt>
                <c:pt idx="7706">
                  <c:v>5.8451274144990149E-2</c:v>
                </c:pt>
                <c:pt idx="7707">
                  <c:v>6.0541308658217691E-2</c:v>
                </c:pt>
                <c:pt idx="7708">
                  <c:v>5.9523313966457367E-2</c:v>
                </c:pt>
                <c:pt idx="7709">
                  <c:v>6.0583508739746016E-2</c:v>
                </c:pt>
                <c:pt idx="7710">
                  <c:v>5.718471157809981E-2</c:v>
                </c:pt>
                <c:pt idx="7711">
                  <c:v>5.3162102957492449E-2</c:v>
                </c:pt>
                <c:pt idx="7712">
                  <c:v>5.9631452534163999E-2</c:v>
                </c:pt>
                <c:pt idx="7713">
                  <c:v>5.9882647313271843E-2</c:v>
                </c:pt>
                <c:pt idx="7714">
                  <c:v>6.2732684096342084E-2</c:v>
                </c:pt>
                <c:pt idx="7715">
                  <c:v>5.967766816930066E-2</c:v>
                </c:pt>
                <c:pt idx="7716">
                  <c:v>6.3724201859272925E-2</c:v>
                </c:pt>
                <c:pt idx="7717">
                  <c:v>5.2635454172079758E-2</c:v>
                </c:pt>
                <c:pt idx="7718">
                  <c:v>6.4902088994269608E-2</c:v>
                </c:pt>
                <c:pt idx="7719">
                  <c:v>6.0561151136527221E-2</c:v>
                </c:pt>
                <c:pt idx="7720">
                  <c:v>6.4451159942144703E-2</c:v>
                </c:pt>
                <c:pt idx="7721">
                  <c:v>6.2426700936938806E-2</c:v>
                </c:pt>
                <c:pt idx="7722">
                  <c:v>5.9849256425641685E-2</c:v>
                </c:pt>
                <c:pt idx="7723">
                  <c:v>6.3772580935987061E-2</c:v>
                </c:pt>
                <c:pt idx="7724">
                  <c:v>6.9221408439437887E-2</c:v>
                </c:pt>
                <c:pt idx="7725">
                  <c:v>5.4359132913269992E-2</c:v>
                </c:pt>
                <c:pt idx="7726">
                  <c:v>5.4739570328995284E-2</c:v>
                </c:pt>
                <c:pt idx="7727">
                  <c:v>6.3507016056563406E-2</c:v>
                </c:pt>
                <c:pt idx="7728">
                  <c:v>6.5190277503908212E-2</c:v>
                </c:pt>
                <c:pt idx="7729">
                  <c:v>6.5353303509622956E-2</c:v>
                </c:pt>
                <c:pt idx="7730">
                  <c:v>6.1752630894351332E-2</c:v>
                </c:pt>
                <c:pt idx="7731">
                  <c:v>5.5726056594534515E-2</c:v>
                </c:pt>
                <c:pt idx="7732">
                  <c:v>6.9726911299763744E-2</c:v>
                </c:pt>
                <c:pt idx="7733">
                  <c:v>6.9352803251511788E-2</c:v>
                </c:pt>
                <c:pt idx="7734">
                  <c:v>5.9925977806522729E-2</c:v>
                </c:pt>
                <c:pt idx="7735">
                  <c:v>6.3871610700050999E-2</c:v>
                </c:pt>
                <c:pt idx="7736">
                  <c:v>7.0574341034822394E-2</c:v>
                </c:pt>
                <c:pt idx="7737">
                  <c:v>6.0452954882081862E-2</c:v>
                </c:pt>
                <c:pt idx="7738">
                  <c:v>6.3776762934747475E-2</c:v>
                </c:pt>
                <c:pt idx="7739">
                  <c:v>5.8200965638147029E-2</c:v>
                </c:pt>
                <c:pt idx="7740">
                  <c:v>5.4896455123621866E-2</c:v>
                </c:pt>
                <c:pt idx="7741">
                  <c:v>5.7769454765601851E-2</c:v>
                </c:pt>
                <c:pt idx="7742">
                  <c:v>5.7287235607808615E-2</c:v>
                </c:pt>
                <c:pt idx="7743">
                  <c:v>5.1674592652500496E-2</c:v>
                </c:pt>
                <c:pt idx="7744">
                  <c:v>6.285747250299295E-2</c:v>
                </c:pt>
                <c:pt idx="7745">
                  <c:v>5.8259113482661468E-2</c:v>
                </c:pt>
                <c:pt idx="7746">
                  <c:v>5.51022496743186E-2</c:v>
                </c:pt>
                <c:pt idx="7747">
                  <c:v>5.4687278242901122E-2</c:v>
                </c:pt>
                <c:pt idx="7748">
                  <c:v>5.4749634854510995E-2</c:v>
                </c:pt>
                <c:pt idx="7749">
                  <c:v>6.0556147098357646E-2</c:v>
                </c:pt>
                <c:pt idx="7750">
                  <c:v>6.692032679507523E-2</c:v>
                </c:pt>
                <c:pt idx="7751">
                  <c:v>5.9571152517876459E-2</c:v>
                </c:pt>
                <c:pt idx="7752">
                  <c:v>6.7047874371096841E-2</c:v>
                </c:pt>
                <c:pt idx="7753">
                  <c:v>6.1663063010364477E-2</c:v>
                </c:pt>
                <c:pt idx="7754">
                  <c:v>5.2204705785451069E-2</c:v>
                </c:pt>
                <c:pt idx="7755">
                  <c:v>5.7203648846293538E-2</c:v>
                </c:pt>
                <c:pt idx="7756">
                  <c:v>6.215615429209094E-2</c:v>
                </c:pt>
                <c:pt idx="7757">
                  <c:v>6.1074293391523725E-2</c:v>
                </c:pt>
                <c:pt idx="7758">
                  <c:v>6.2877109818044286E-2</c:v>
                </c:pt>
                <c:pt idx="7759">
                  <c:v>5.9189793262441878E-2</c:v>
                </c:pt>
                <c:pt idx="7760">
                  <c:v>6.2940846376780435E-2</c:v>
                </c:pt>
                <c:pt idx="7761">
                  <c:v>7.7179243014276519E-2</c:v>
                </c:pt>
                <c:pt idx="7762">
                  <c:v>6.1666374391570654E-2</c:v>
                </c:pt>
                <c:pt idx="7763">
                  <c:v>5.9452077956436054E-2</c:v>
                </c:pt>
                <c:pt idx="7764">
                  <c:v>5.9553181117533764E-2</c:v>
                </c:pt>
                <c:pt idx="7765">
                  <c:v>5.4814031106195711E-2</c:v>
                </c:pt>
                <c:pt idx="7766">
                  <c:v>5.5386999645220807E-2</c:v>
                </c:pt>
                <c:pt idx="7767">
                  <c:v>5.778018074082443E-2</c:v>
                </c:pt>
                <c:pt idx="7768">
                  <c:v>6.1085674129375052E-2</c:v>
                </c:pt>
                <c:pt idx="7769">
                  <c:v>6.191205916831153E-2</c:v>
                </c:pt>
                <c:pt idx="7770">
                  <c:v>5.8891104399814813E-2</c:v>
                </c:pt>
                <c:pt idx="7771">
                  <c:v>6.6087912085628045E-2</c:v>
                </c:pt>
                <c:pt idx="7772">
                  <c:v>6.2122832906618859E-2</c:v>
                </c:pt>
                <c:pt idx="7773">
                  <c:v>5.8353187078698972E-2</c:v>
                </c:pt>
                <c:pt idx="7774">
                  <c:v>5.9103426342470171E-2</c:v>
                </c:pt>
                <c:pt idx="7775">
                  <c:v>6.75666895253723E-2</c:v>
                </c:pt>
                <c:pt idx="7776">
                  <c:v>5.8119847548414184E-2</c:v>
                </c:pt>
                <c:pt idx="7777">
                  <c:v>5.2067826839565935E-2</c:v>
                </c:pt>
                <c:pt idx="7778">
                  <c:v>6.7533623503902601E-2</c:v>
                </c:pt>
                <c:pt idx="7779">
                  <c:v>7.4276649594693017E-2</c:v>
                </c:pt>
                <c:pt idx="7780">
                  <c:v>5.9496789436726413E-2</c:v>
                </c:pt>
                <c:pt idx="7781">
                  <c:v>6.5666155053996048E-2</c:v>
                </c:pt>
                <c:pt idx="7782">
                  <c:v>6.5186563505713641E-2</c:v>
                </c:pt>
                <c:pt idx="7783">
                  <c:v>7.7645390511360879E-2</c:v>
                </c:pt>
                <c:pt idx="7784">
                  <c:v>6.4983398995734853E-2</c:v>
                </c:pt>
                <c:pt idx="7785">
                  <c:v>6.7703423455062639E-2</c:v>
                </c:pt>
                <c:pt idx="7786">
                  <c:v>7.1784463357715739E-2</c:v>
                </c:pt>
                <c:pt idx="7787">
                  <c:v>5.8780764629805346E-2</c:v>
                </c:pt>
                <c:pt idx="7788">
                  <c:v>5.8553838144176654E-2</c:v>
                </c:pt>
                <c:pt idx="7789">
                  <c:v>5.5980321994750622E-2</c:v>
                </c:pt>
                <c:pt idx="7790">
                  <c:v>6.3306761464045777E-2</c:v>
                </c:pt>
                <c:pt idx="7791">
                  <c:v>6.3526398858174862E-2</c:v>
                </c:pt>
                <c:pt idx="7792">
                  <c:v>5.9933419058818535E-2</c:v>
                </c:pt>
                <c:pt idx="7793">
                  <c:v>5.853112603456008E-2</c:v>
                </c:pt>
                <c:pt idx="7794">
                  <c:v>5.5620814144046953E-2</c:v>
                </c:pt>
                <c:pt idx="7795">
                  <c:v>5.9153744092723559E-2</c:v>
                </c:pt>
                <c:pt idx="7796">
                  <c:v>6.4846609964976279E-2</c:v>
                </c:pt>
                <c:pt idx="7797">
                  <c:v>5.7889518123167526E-2</c:v>
                </c:pt>
                <c:pt idx="7798">
                  <c:v>5.994122285225062E-2</c:v>
                </c:pt>
                <c:pt idx="7799">
                  <c:v>6.5320033786076814E-2</c:v>
                </c:pt>
                <c:pt idx="7800">
                  <c:v>5.493793521550789E-2</c:v>
                </c:pt>
                <c:pt idx="7801">
                  <c:v>5.9502578087986008E-2</c:v>
                </c:pt>
                <c:pt idx="7802">
                  <c:v>6.2413114528934083E-2</c:v>
                </c:pt>
                <c:pt idx="7803">
                  <c:v>6.2677516658142571E-2</c:v>
                </c:pt>
                <c:pt idx="7804">
                  <c:v>7.2315383813163214E-2</c:v>
                </c:pt>
                <c:pt idx="7805">
                  <c:v>5.857796812976146E-2</c:v>
                </c:pt>
                <c:pt idx="7806">
                  <c:v>5.5574371562519813E-2</c:v>
                </c:pt>
                <c:pt idx="7807">
                  <c:v>6.3991407274290632E-2</c:v>
                </c:pt>
                <c:pt idx="7808">
                  <c:v>5.5473988533834825E-2</c:v>
                </c:pt>
                <c:pt idx="7809">
                  <c:v>7.3499788729870175E-2</c:v>
                </c:pt>
                <c:pt idx="7810">
                  <c:v>6.3745775965719453E-2</c:v>
                </c:pt>
                <c:pt idx="7811">
                  <c:v>5.7025204493928353E-2</c:v>
                </c:pt>
                <c:pt idx="7812">
                  <c:v>6.0408230574720133E-2</c:v>
                </c:pt>
                <c:pt idx="7813">
                  <c:v>6.6677618746287207E-2</c:v>
                </c:pt>
                <c:pt idx="7814">
                  <c:v>5.5662671283761574E-2</c:v>
                </c:pt>
                <c:pt idx="7815">
                  <c:v>6.1552131308396991E-2</c:v>
                </c:pt>
                <c:pt idx="7816">
                  <c:v>6.0801317155839432E-2</c:v>
                </c:pt>
                <c:pt idx="7817">
                  <c:v>5.8263907666931812E-2</c:v>
                </c:pt>
                <c:pt idx="7818">
                  <c:v>6.5910772585830044E-2</c:v>
                </c:pt>
                <c:pt idx="7819">
                  <c:v>6.5216263259636267E-2</c:v>
                </c:pt>
                <c:pt idx="7820">
                  <c:v>5.3516119486961472E-2</c:v>
                </c:pt>
                <c:pt idx="7821">
                  <c:v>6.4186100254748454E-2</c:v>
                </c:pt>
                <c:pt idx="7822">
                  <c:v>5.3257777315197985E-2</c:v>
                </c:pt>
                <c:pt idx="7823">
                  <c:v>5.2777651881401377E-2</c:v>
                </c:pt>
                <c:pt idx="7824">
                  <c:v>5.954577947180216E-2</c:v>
                </c:pt>
                <c:pt idx="7825">
                  <c:v>6.1863944109272678E-2</c:v>
                </c:pt>
                <c:pt idx="7826">
                  <c:v>5.4911322625983944E-2</c:v>
                </c:pt>
                <c:pt idx="7827">
                  <c:v>5.2589937485631282E-2</c:v>
                </c:pt>
                <c:pt idx="7828">
                  <c:v>6.1760292722716201E-2</c:v>
                </c:pt>
                <c:pt idx="7829">
                  <c:v>6.536631029802456E-2</c:v>
                </c:pt>
                <c:pt idx="7830">
                  <c:v>6.482468729549605E-2</c:v>
                </c:pt>
                <c:pt idx="7831">
                  <c:v>5.7909956192761042E-2</c:v>
                </c:pt>
                <c:pt idx="7832">
                  <c:v>5.9781199468741907E-2</c:v>
                </c:pt>
                <c:pt idx="7833">
                  <c:v>6.3222796176157517E-2</c:v>
                </c:pt>
                <c:pt idx="7834">
                  <c:v>6.9982403847596034E-2</c:v>
                </c:pt>
                <c:pt idx="7835">
                  <c:v>6.0920958793797386E-2</c:v>
                </c:pt>
                <c:pt idx="7836">
                  <c:v>6.2114042915355674E-2</c:v>
                </c:pt>
                <c:pt idx="7837">
                  <c:v>5.8138388536565909E-2</c:v>
                </c:pt>
                <c:pt idx="7838">
                  <c:v>5.4109467752985342E-2</c:v>
                </c:pt>
                <c:pt idx="7839">
                  <c:v>5.8981054754102168E-2</c:v>
                </c:pt>
                <c:pt idx="7840">
                  <c:v>5.9931694299038177E-2</c:v>
                </c:pt>
                <c:pt idx="7841">
                  <c:v>6.1199286969076436E-2</c:v>
                </c:pt>
                <c:pt idx="7842">
                  <c:v>5.9602851468657347E-2</c:v>
                </c:pt>
                <c:pt idx="7843">
                  <c:v>6.3890275255491791E-2</c:v>
                </c:pt>
                <c:pt idx="7844">
                  <c:v>5.9788217735976264E-2</c:v>
                </c:pt>
                <c:pt idx="7845">
                  <c:v>5.6733284767639308E-2</c:v>
                </c:pt>
                <c:pt idx="7846">
                  <c:v>5.3244385990009246E-2</c:v>
                </c:pt>
                <c:pt idx="7847">
                  <c:v>5.94085794884169E-2</c:v>
                </c:pt>
                <c:pt idx="7848">
                  <c:v>6.5513096277986405E-2</c:v>
                </c:pt>
                <c:pt idx="7849">
                  <c:v>5.8467972396463272E-2</c:v>
                </c:pt>
                <c:pt idx="7850">
                  <c:v>5.9747247956904954E-2</c:v>
                </c:pt>
                <c:pt idx="7851">
                  <c:v>6.4248297657448813E-2</c:v>
                </c:pt>
                <c:pt idx="7852">
                  <c:v>5.961105897240488E-2</c:v>
                </c:pt>
                <c:pt idx="7853">
                  <c:v>6.1492825359870038E-2</c:v>
                </c:pt>
                <c:pt idx="7854">
                  <c:v>6.3079877802503126E-2</c:v>
                </c:pt>
                <c:pt idx="7855">
                  <c:v>5.928047520298152E-2</c:v>
                </c:pt>
                <c:pt idx="7856">
                  <c:v>6.2903642211007679E-2</c:v>
                </c:pt>
                <c:pt idx="7857">
                  <c:v>5.3783033630071191E-2</c:v>
                </c:pt>
                <c:pt idx="7858">
                  <c:v>6.1463743999889006E-2</c:v>
                </c:pt>
                <c:pt idx="7859">
                  <c:v>5.625825934101239E-2</c:v>
                </c:pt>
                <c:pt idx="7860">
                  <c:v>6.0939755194875593E-2</c:v>
                </c:pt>
                <c:pt idx="7861">
                  <c:v>6.0694921399739907E-2</c:v>
                </c:pt>
                <c:pt idx="7862">
                  <c:v>7.0755817343134131E-2</c:v>
                </c:pt>
                <c:pt idx="7863">
                  <c:v>7.3002097608974442E-2</c:v>
                </c:pt>
                <c:pt idx="7864">
                  <c:v>5.9394449776275879E-2</c:v>
                </c:pt>
                <c:pt idx="7865">
                  <c:v>5.7317094732421074E-2</c:v>
                </c:pt>
                <c:pt idx="7866">
                  <c:v>5.7875074446180286E-2</c:v>
                </c:pt>
                <c:pt idx="7867">
                  <c:v>5.1028709321893635E-2</c:v>
                </c:pt>
                <c:pt idx="7868">
                  <c:v>6.3040311548212616E-2</c:v>
                </c:pt>
                <c:pt idx="7869">
                  <c:v>5.5951522444127905E-2</c:v>
                </c:pt>
                <c:pt idx="7870">
                  <c:v>6.0406248704482746E-2</c:v>
                </c:pt>
                <c:pt idx="7871">
                  <c:v>6.6899890593128244E-2</c:v>
                </c:pt>
                <c:pt idx="7872">
                  <c:v>6.180139895674832E-2</c:v>
                </c:pt>
                <c:pt idx="7873">
                  <c:v>6.5851277959807664E-2</c:v>
                </c:pt>
                <c:pt idx="7874">
                  <c:v>6.5769786528841245E-2</c:v>
                </c:pt>
                <c:pt idx="7875">
                  <c:v>7.1776279502477905E-2</c:v>
                </c:pt>
                <c:pt idx="7876">
                  <c:v>6.300470147977752E-2</c:v>
                </c:pt>
                <c:pt idx="7877">
                  <c:v>6.2339410504663059E-2</c:v>
                </c:pt>
                <c:pt idx="7878">
                  <c:v>5.2281241539649997E-2</c:v>
                </c:pt>
                <c:pt idx="7879">
                  <c:v>5.5310634094879754E-2</c:v>
                </c:pt>
                <c:pt idx="7880">
                  <c:v>5.7443233423540713E-2</c:v>
                </c:pt>
                <c:pt idx="7881">
                  <c:v>5.6508325857462426E-2</c:v>
                </c:pt>
                <c:pt idx="7882">
                  <c:v>6.3973645907817289E-2</c:v>
                </c:pt>
                <c:pt idx="7883">
                  <c:v>6.2209527473398966E-2</c:v>
                </c:pt>
                <c:pt idx="7884">
                  <c:v>5.9953451844746625E-2</c:v>
                </c:pt>
                <c:pt idx="7885">
                  <c:v>5.5744969031826568E-2</c:v>
                </c:pt>
                <c:pt idx="7886">
                  <c:v>5.8126753773021463E-2</c:v>
                </c:pt>
                <c:pt idx="7887">
                  <c:v>6.328830740144549E-2</c:v>
                </c:pt>
                <c:pt idx="7888">
                  <c:v>5.486813710341016E-2</c:v>
                </c:pt>
                <c:pt idx="7889">
                  <c:v>6.2618872325433783E-2</c:v>
                </c:pt>
                <c:pt idx="7890">
                  <c:v>6.0501152730490781E-2</c:v>
                </c:pt>
                <c:pt idx="7891">
                  <c:v>6.6547761213625073E-2</c:v>
                </c:pt>
                <c:pt idx="7892">
                  <c:v>6.5225178054592367E-2</c:v>
                </c:pt>
                <c:pt idx="7893">
                  <c:v>6.7787594051640504E-2</c:v>
                </c:pt>
                <c:pt idx="7894">
                  <c:v>5.9029026393181333E-2</c:v>
                </c:pt>
                <c:pt idx="7895">
                  <c:v>5.2775320616144823E-2</c:v>
                </c:pt>
                <c:pt idx="7896">
                  <c:v>6.2225157036089614E-2</c:v>
                </c:pt>
                <c:pt idx="7897">
                  <c:v>6.3195431857528669E-2</c:v>
                </c:pt>
                <c:pt idx="7898">
                  <c:v>5.9113650975841314E-2</c:v>
                </c:pt>
                <c:pt idx="7899">
                  <c:v>7.1884251423646003E-2</c:v>
                </c:pt>
                <c:pt idx="7900">
                  <c:v>6.1361965070923563E-2</c:v>
                </c:pt>
                <c:pt idx="7901">
                  <c:v>5.7393355140814901E-2</c:v>
                </c:pt>
                <c:pt idx="7902">
                  <c:v>5.9803756795233101E-2</c:v>
                </c:pt>
                <c:pt idx="7903">
                  <c:v>6.4875720252746266E-2</c:v>
                </c:pt>
                <c:pt idx="7904">
                  <c:v>6.1595263375509517E-2</c:v>
                </c:pt>
                <c:pt idx="7905">
                  <c:v>5.408628262836794E-2</c:v>
                </c:pt>
                <c:pt idx="7906">
                  <c:v>5.5873772803782362E-2</c:v>
                </c:pt>
                <c:pt idx="7907">
                  <c:v>5.5112826104332102E-2</c:v>
                </c:pt>
                <c:pt idx="7908">
                  <c:v>5.4695921870389623E-2</c:v>
                </c:pt>
                <c:pt idx="7909">
                  <c:v>6.1937763221855402E-2</c:v>
                </c:pt>
                <c:pt idx="7910">
                  <c:v>5.8760744403971998E-2</c:v>
                </c:pt>
                <c:pt idx="7911">
                  <c:v>5.8285600861760503E-2</c:v>
                </c:pt>
                <c:pt idx="7912">
                  <c:v>5.6529899349078983E-2</c:v>
                </c:pt>
                <c:pt idx="7913">
                  <c:v>5.8515867950228624E-2</c:v>
                </c:pt>
                <c:pt idx="7914">
                  <c:v>5.2628852457344069E-2</c:v>
                </c:pt>
                <c:pt idx="7915">
                  <c:v>6.9075598145669326E-2</c:v>
                </c:pt>
                <c:pt idx="7916">
                  <c:v>5.1207581198599639E-2</c:v>
                </c:pt>
                <c:pt idx="7917">
                  <c:v>5.7198280406712099E-2</c:v>
                </c:pt>
                <c:pt idx="7918">
                  <c:v>6.335522512406816E-2</c:v>
                </c:pt>
                <c:pt idx="7919">
                  <c:v>6.9410191835370089E-2</c:v>
                </c:pt>
                <c:pt idx="7920">
                  <c:v>5.9287209463655018E-2</c:v>
                </c:pt>
                <c:pt idx="7921">
                  <c:v>6.7780596927198233E-2</c:v>
                </c:pt>
                <c:pt idx="7922">
                  <c:v>5.382155824667012E-2</c:v>
                </c:pt>
                <c:pt idx="7923">
                  <c:v>6.0958519993120866E-2</c:v>
                </c:pt>
                <c:pt idx="7924">
                  <c:v>6.8827543323815826E-2</c:v>
                </c:pt>
                <c:pt idx="7925">
                  <c:v>5.990541126993551E-2</c:v>
                </c:pt>
                <c:pt idx="7926">
                  <c:v>7.0533675306878277E-2</c:v>
                </c:pt>
                <c:pt idx="7927">
                  <c:v>5.4378100360181626E-2</c:v>
                </c:pt>
                <c:pt idx="7928">
                  <c:v>7.0639580939803215E-2</c:v>
                </c:pt>
                <c:pt idx="7929">
                  <c:v>6.0579980575352375E-2</c:v>
                </c:pt>
                <c:pt idx="7930">
                  <c:v>5.8140123232945567E-2</c:v>
                </c:pt>
                <c:pt idx="7931">
                  <c:v>6.4559755540714886E-2</c:v>
                </c:pt>
                <c:pt idx="7932">
                  <c:v>6.0338373635006742E-2</c:v>
                </c:pt>
                <c:pt idx="7933">
                  <c:v>6.2249421219968258E-2</c:v>
                </c:pt>
                <c:pt idx="7934">
                  <c:v>5.9460039052529702E-2</c:v>
                </c:pt>
                <c:pt idx="7935">
                  <c:v>6.166074823788599E-2</c:v>
                </c:pt>
                <c:pt idx="7936">
                  <c:v>5.5125815535848541E-2</c:v>
                </c:pt>
                <c:pt idx="7937">
                  <c:v>5.1985711503325219E-2</c:v>
                </c:pt>
                <c:pt idx="7938">
                  <c:v>6.2562208725522317E-2</c:v>
                </c:pt>
                <c:pt idx="7939">
                  <c:v>6.3218723616934799E-2</c:v>
                </c:pt>
                <c:pt idx="7940">
                  <c:v>5.5609536654875898E-2</c:v>
                </c:pt>
                <c:pt idx="7941">
                  <c:v>5.8450560243576435E-2</c:v>
                </c:pt>
                <c:pt idx="7942">
                  <c:v>6.0583846948426293E-2</c:v>
                </c:pt>
                <c:pt idx="7943">
                  <c:v>7.8101368170730767E-2</c:v>
                </c:pt>
                <c:pt idx="7944">
                  <c:v>6.0974108628174956E-2</c:v>
                </c:pt>
                <c:pt idx="7945">
                  <c:v>5.7065821857453736E-2</c:v>
                </c:pt>
                <c:pt idx="7946">
                  <c:v>5.2743748576350787E-2</c:v>
                </c:pt>
                <c:pt idx="7947">
                  <c:v>6.2289580919957892E-2</c:v>
                </c:pt>
                <c:pt idx="7948">
                  <c:v>6.4150609327163599E-2</c:v>
                </c:pt>
                <c:pt idx="7949">
                  <c:v>6.4047164052215499E-2</c:v>
                </c:pt>
                <c:pt idx="7950">
                  <c:v>6.7723329634245086E-2</c:v>
                </c:pt>
                <c:pt idx="7951">
                  <c:v>6.1217124402774215E-2</c:v>
                </c:pt>
                <c:pt idx="7952">
                  <c:v>8.1960798851009917E-2</c:v>
                </c:pt>
                <c:pt idx="7953">
                  <c:v>5.20459582151463E-2</c:v>
                </c:pt>
                <c:pt idx="7954">
                  <c:v>6.3251869948524095E-2</c:v>
                </c:pt>
                <c:pt idx="7955">
                  <c:v>6.749537878955035E-2</c:v>
                </c:pt>
                <c:pt idx="7956">
                  <c:v>5.7905950488705615E-2</c:v>
                </c:pt>
                <c:pt idx="7957">
                  <c:v>5.8694188486231258E-2</c:v>
                </c:pt>
                <c:pt idx="7958">
                  <c:v>5.7391992527237867E-2</c:v>
                </c:pt>
                <c:pt idx="7959">
                  <c:v>5.3930703542203272E-2</c:v>
                </c:pt>
                <c:pt idx="7960">
                  <c:v>6.5854015041406103E-2</c:v>
                </c:pt>
                <c:pt idx="7961">
                  <c:v>5.4925616235430595E-2</c:v>
                </c:pt>
                <c:pt idx="7962">
                  <c:v>5.9070984861399188E-2</c:v>
                </c:pt>
                <c:pt idx="7963">
                  <c:v>5.2488772524822203E-2</c:v>
                </c:pt>
                <c:pt idx="7964">
                  <c:v>7.3828313627495853E-2</c:v>
                </c:pt>
                <c:pt idx="7965">
                  <c:v>5.6568414688304668E-2</c:v>
                </c:pt>
                <c:pt idx="7966">
                  <c:v>6.0482161321726312E-2</c:v>
                </c:pt>
                <c:pt idx="7967">
                  <c:v>6.5908940412579206E-2</c:v>
                </c:pt>
                <c:pt idx="7968">
                  <c:v>5.302419381053132E-2</c:v>
                </c:pt>
                <c:pt idx="7969">
                  <c:v>5.9472295360417204E-2</c:v>
                </c:pt>
                <c:pt idx="7970">
                  <c:v>6.3866420882725261E-2</c:v>
                </c:pt>
                <c:pt idx="7971">
                  <c:v>6.2386850240731047E-2</c:v>
                </c:pt>
                <c:pt idx="7972">
                  <c:v>6.0291619495331843E-2</c:v>
                </c:pt>
                <c:pt idx="7973">
                  <c:v>5.929394169333603E-2</c:v>
                </c:pt>
                <c:pt idx="7974">
                  <c:v>5.2114168884785726E-2</c:v>
                </c:pt>
                <c:pt idx="7975">
                  <c:v>6.5877068421107562E-2</c:v>
                </c:pt>
                <c:pt idx="7976">
                  <c:v>7.0240611077218171E-2</c:v>
                </c:pt>
                <c:pt idx="7977">
                  <c:v>6.2282109026767868E-2</c:v>
                </c:pt>
                <c:pt idx="7978">
                  <c:v>6.0053848293515302E-2</c:v>
                </c:pt>
                <c:pt idx="7979">
                  <c:v>6.004011742071743E-2</c:v>
                </c:pt>
                <c:pt idx="7980">
                  <c:v>5.5941877785800592E-2</c:v>
                </c:pt>
                <c:pt idx="7981">
                  <c:v>6.1352449069524112E-2</c:v>
                </c:pt>
                <c:pt idx="7982">
                  <c:v>5.8006840997413614E-2</c:v>
                </c:pt>
                <c:pt idx="7983">
                  <c:v>6.3990544529335752E-2</c:v>
                </c:pt>
                <c:pt idx="7984">
                  <c:v>5.8053651699742165E-2</c:v>
                </c:pt>
                <c:pt idx="7985">
                  <c:v>6.0674729298581254E-2</c:v>
                </c:pt>
                <c:pt idx="7986">
                  <c:v>6.5582342401388397E-2</c:v>
                </c:pt>
                <c:pt idx="7987">
                  <c:v>5.9342995738977222E-2</c:v>
                </c:pt>
                <c:pt idx="7988">
                  <c:v>7.1724819358790243E-2</c:v>
                </c:pt>
                <c:pt idx="7989">
                  <c:v>6.0225513251710765E-2</c:v>
                </c:pt>
                <c:pt idx="7990">
                  <c:v>5.9655367256402601E-2</c:v>
                </c:pt>
                <c:pt idx="7991">
                  <c:v>5.1539040430428305E-2</c:v>
                </c:pt>
                <c:pt idx="7992">
                  <c:v>6.3193467014271504E-2</c:v>
                </c:pt>
                <c:pt idx="7993">
                  <c:v>6.0391555454620049E-2</c:v>
                </c:pt>
                <c:pt idx="7994">
                  <c:v>5.7157733389781522E-2</c:v>
                </c:pt>
                <c:pt idx="7995">
                  <c:v>6.1268292678008075E-2</c:v>
                </c:pt>
                <c:pt idx="7996">
                  <c:v>6.6614736760494245E-2</c:v>
                </c:pt>
                <c:pt idx="7997">
                  <c:v>7.2016402746241756E-2</c:v>
                </c:pt>
                <c:pt idx="7998">
                  <c:v>6.1815648661760703E-2</c:v>
                </c:pt>
                <c:pt idx="7999">
                  <c:v>6.8050096820884032E-2</c:v>
                </c:pt>
                <c:pt idx="8000">
                  <c:v>5.5547233044183388E-2</c:v>
                </c:pt>
                <c:pt idx="8001">
                  <c:v>5.5368705519184915E-2</c:v>
                </c:pt>
                <c:pt idx="8002">
                  <c:v>5.3794875859055541E-2</c:v>
                </c:pt>
                <c:pt idx="8003">
                  <c:v>6.0087452609614067E-2</c:v>
                </c:pt>
                <c:pt idx="8004">
                  <c:v>6.2363768615745878E-2</c:v>
                </c:pt>
                <c:pt idx="8005">
                  <c:v>5.1516532422771218E-2</c:v>
                </c:pt>
                <c:pt idx="8006">
                  <c:v>5.8853702182037546E-2</c:v>
                </c:pt>
                <c:pt idx="8007">
                  <c:v>6.2585931352814136E-2</c:v>
                </c:pt>
                <c:pt idx="8008">
                  <c:v>5.4142630956791692E-2</c:v>
                </c:pt>
                <c:pt idx="8009">
                  <c:v>6.9465354899845608E-2</c:v>
                </c:pt>
                <c:pt idx="8010">
                  <c:v>6.4908809003580453E-2</c:v>
                </c:pt>
                <c:pt idx="8011">
                  <c:v>6.0431692758342717E-2</c:v>
                </c:pt>
                <c:pt idx="8012">
                  <c:v>6.1132131402659662E-2</c:v>
                </c:pt>
                <c:pt idx="8013">
                  <c:v>5.3822501562276887E-2</c:v>
                </c:pt>
                <c:pt idx="8014">
                  <c:v>5.8473582484586013E-2</c:v>
                </c:pt>
                <c:pt idx="8015">
                  <c:v>5.8244161848174145E-2</c:v>
                </c:pt>
                <c:pt idx="8016">
                  <c:v>5.9199511440117744E-2</c:v>
                </c:pt>
                <c:pt idx="8017">
                  <c:v>6.1036575578226851E-2</c:v>
                </c:pt>
                <c:pt idx="8018">
                  <c:v>6.1473228253602331E-2</c:v>
                </c:pt>
                <c:pt idx="8019">
                  <c:v>5.9811070891231818E-2</c:v>
                </c:pt>
                <c:pt idx="8020">
                  <c:v>5.5175427822587192E-2</c:v>
                </c:pt>
                <c:pt idx="8021">
                  <c:v>5.586822511440806E-2</c:v>
                </c:pt>
                <c:pt idx="8022">
                  <c:v>5.9431280701344305E-2</c:v>
                </c:pt>
                <c:pt idx="8023">
                  <c:v>6.1825616603694331E-2</c:v>
                </c:pt>
                <c:pt idx="8024">
                  <c:v>5.3801980899122734E-2</c:v>
                </c:pt>
                <c:pt idx="8025">
                  <c:v>6.5757279343859901E-2</c:v>
                </c:pt>
                <c:pt idx="8026">
                  <c:v>5.9346635474583409E-2</c:v>
                </c:pt>
                <c:pt idx="8027">
                  <c:v>5.839707140198748E-2</c:v>
                </c:pt>
                <c:pt idx="8028">
                  <c:v>6.1753653453844821E-2</c:v>
                </c:pt>
                <c:pt idx="8029">
                  <c:v>6.2848577633840899E-2</c:v>
                </c:pt>
                <c:pt idx="8030">
                  <c:v>5.7941249400613896E-2</c:v>
                </c:pt>
                <c:pt idx="8031">
                  <c:v>5.6170483913343519E-2</c:v>
                </c:pt>
                <c:pt idx="8032">
                  <c:v>6.4210571179540599E-2</c:v>
                </c:pt>
                <c:pt idx="8033">
                  <c:v>7.0599960198544739E-2</c:v>
                </c:pt>
                <c:pt idx="8034">
                  <c:v>5.6906850475383401E-2</c:v>
                </c:pt>
                <c:pt idx="8035">
                  <c:v>6.3857159743917133E-2</c:v>
                </c:pt>
                <c:pt idx="8036">
                  <c:v>5.6039596285537389E-2</c:v>
                </c:pt>
                <c:pt idx="8037">
                  <c:v>6.6033779516629948E-2</c:v>
                </c:pt>
                <c:pt idx="8038">
                  <c:v>6.119961885619099E-2</c:v>
                </c:pt>
                <c:pt idx="8039">
                  <c:v>6.6881412728033801E-2</c:v>
                </c:pt>
                <c:pt idx="8040">
                  <c:v>5.3609755263886047E-2</c:v>
                </c:pt>
                <c:pt idx="8041">
                  <c:v>6.5823300188412454E-2</c:v>
                </c:pt>
                <c:pt idx="8042">
                  <c:v>7.049595233441748E-2</c:v>
                </c:pt>
                <c:pt idx="8043">
                  <c:v>6.2845495909148355E-2</c:v>
                </c:pt>
                <c:pt idx="8044">
                  <c:v>6.0963234022028856E-2</c:v>
                </c:pt>
                <c:pt idx="8045">
                  <c:v>6.1754304546854641E-2</c:v>
                </c:pt>
                <c:pt idx="8046">
                  <c:v>6.1937666462589136E-2</c:v>
                </c:pt>
                <c:pt idx="8047">
                  <c:v>5.4809804202061212E-2</c:v>
                </c:pt>
                <c:pt idx="8048">
                  <c:v>6.054432685064548E-2</c:v>
                </c:pt>
                <c:pt idx="8049">
                  <c:v>6.0075666358183101E-2</c:v>
                </c:pt>
                <c:pt idx="8050">
                  <c:v>5.5536906126914219E-2</c:v>
                </c:pt>
                <c:pt idx="8051">
                  <c:v>6.2789219280627168E-2</c:v>
                </c:pt>
                <c:pt idx="8052">
                  <c:v>5.9649933158554172E-2</c:v>
                </c:pt>
                <c:pt idx="8053">
                  <c:v>6.7658768358977481E-2</c:v>
                </c:pt>
                <c:pt idx="8054">
                  <c:v>5.1564479238114684E-2</c:v>
                </c:pt>
                <c:pt idx="8055">
                  <c:v>6.35205713487038E-2</c:v>
                </c:pt>
                <c:pt idx="8056">
                  <c:v>6.4554919624744703E-2</c:v>
                </c:pt>
                <c:pt idx="8057">
                  <c:v>5.296626760326479E-2</c:v>
                </c:pt>
                <c:pt idx="8058">
                  <c:v>6.1929023463023564E-2</c:v>
                </c:pt>
                <c:pt idx="8059">
                  <c:v>6.1940230384148559E-2</c:v>
                </c:pt>
                <c:pt idx="8060">
                  <c:v>5.6264962033020803E-2</c:v>
                </c:pt>
                <c:pt idx="8061">
                  <c:v>5.5643973320971818E-2</c:v>
                </c:pt>
                <c:pt idx="8062">
                  <c:v>6.2135035277117674E-2</c:v>
                </c:pt>
                <c:pt idx="8063">
                  <c:v>6.3756483086256255E-2</c:v>
                </c:pt>
                <c:pt idx="8064">
                  <c:v>6.4262507448944337E-2</c:v>
                </c:pt>
                <c:pt idx="8065">
                  <c:v>5.5145717629273582E-2</c:v>
                </c:pt>
                <c:pt idx="8066">
                  <c:v>7.5501044071172502E-2</c:v>
                </c:pt>
                <c:pt idx="8067">
                  <c:v>6.4771611135555213E-2</c:v>
                </c:pt>
                <c:pt idx="8068">
                  <c:v>5.9031847340034305E-2</c:v>
                </c:pt>
                <c:pt idx="8069">
                  <c:v>6.1077490531850971E-2</c:v>
                </c:pt>
                <c:pt idx="8070">
                  <c:v>6.1459438619683587E-2</c:v>
                </c:pt>
                <c:pt idx="8071">
                  <c:v>5.5051456405530365E-2</c:v>
                </c:pt>
                <c:pt idx="8072">
                  <c:v>5.951452935504007E-2</c:v>
                </c:pt>
                <c:pt idx="8073">
                  <c:v>5.6607559105682444E-2</c:v>
                </c:pt>
                <c:pt idx="8074">
                  <c:v>6.3373620754540699E-2</c:v>
                </c:pt>
                <c:pt idx="8075">
                  <c:v>5.6504505102349591E-2</c:v>
                </c:pt>
                <c:pt idx="8076">
                  <c:v>5.8408140733208311E-2</c:v>
                </c:pt>
                <c:pt idx="8077">
                  <c:v>6.2311419393742712E-2</c:v>
                </c:pt>
                <c:pt idx="8078">
                  <c:v>6.5655564015674545E-2</c:v>
                </c:pt>
                <c:pt idx="8079">
                  <c:v>6.5861414883005051E-2</c:v>
                </c:pt>
                <c:pt idx="8080">
                  <c:v>5.1756801897089033E-2</c:v>
                </c:pt>
                <c:pt idx="8081">
                  <c:v>6.797691905469723E-2</c:v>
                </c:pt>
                <c:pt idx="8082">
                  <c:v>5.6908791934012951E-2</c:v>
                </c:pt>
                <c:pt idx="8083">
                  <c:v>5.9543592953673806E-2</c:v>
                </c:pt>
                <c:pt idx="8084">
                  <c:v>5.5125423432945006E-2</c:v>
                </c:pt>
                <c:pt idx="8085">
                  <c:v>6.5858031734710956E-2</c:v>
                </c:pt>
                <c:pt idx="8086">
                  <c:v>6.8839422788377555E-2</c:v>
                </c:pt>
                <c:pt idx="8087">
                  <c:v>6.1970340262917915E-2</c:v>
                </c:pt>
                <c:pt idx="8088">
                  <c:v>6.4098734303780699E-2</c:v>
                </c:pt>
                <c:pt idx="8089">
                  <c:v>5.5712339613342987E-2</c:v>
                </c:pt>
                <c:pt idx="8090">
                  <c:v>6.0116312410310138E-2</c:v>
                </c:pt>
                <c:pt idx="8091">
                  <c:v>5.1000723925329797E-2</c:v>
                </c:pt>
                <c:pt idx="8092">
                  <c:v>6.3569097314611259E-2</c:v>
                </c:pt>
                <c:pt idx="8093">
                  <c:v>6.8359655163847149E-2</c:v>
                </c:pt>
                <c:pt idx="8094">
                  <c:v>5.973652501814012E-2</c:v>
                </c:pt>
                <c:pt idx="8095">
                  <c:v>6.0835880833032076E-2</c:v>
                </c:pt>
                <c:pt idx="8096">
                  <c:v>5.5736368455358294E-2</c:v>
                </c:pt>
                <c:pt idx="8097">
                  <c:v>5.7422736065074073E-2</c:v>
                </c:pt>
                <c:pt idx="8098">
                  <c:v>6.4805789023909821E-2</c:v>
                </c:pt>
                <c:pt idx="8099">
                  <c:v>5.6102675025961557E-2</c:v>
                </c:pt>
                <c:pt idx="8100">
                  <c:v>6.0799678453867856E-2</c:v>
                </c:pt>
                <c:pt idx="8101">
                  <c:v>7.0364268848227371E-2</c:v>
                </c:pt>
                <c:pt idx="8102">
                  <c:v>5.4256299136380047E-2</c:v>
                </c:pt>
                <c:pt idx="8103">
                  <c:v>6.4834836057623704E-2</c:v>
                </c:pt>
                <c:pt idx="8104">
                  <c:v>5.6117964927548274E-2</c:v>
                </c:pt>
                <c:pt idx="8105">
                  <c:v>6.7190360806635818E-2</c:v>
                </c:pt>
                <c:pt idx="8106">
                  <c:v>7.1097476293696074E-2</c:v>
                </c:pt>
                <c:pt idx="8107">
                  <c:v>6.3363572513785313E-2</c:v>
                </c:pt>
                <c:pt idx="8108">
                  <c:v>6.2005384395169949E-2</c:v>
                </c:pt>
                <c:pt idx="8109">
                  <c:v>5.2724768291169351E-2</c:v>
                </c:pt>
                <c:pt idx="8110">
                  <c:v>5.9242351536992935E-2</c:v>
                </c:pt>
                <c:pt idx="8111">
                  <c:v>6.9282447866340316E-2</c:v>
                </c:pt>
                <c:pt idx="8112">
                  <c:v>6.3650295189454698E-2</c:v>
                </c:pt>
                <c:pt idx="8113">
                  <c:v>5.3651458567302253E-2</c:v>
                </c:pt>
                <c:pt idx="8114">
                  <c:v>6.8393766792591307E-2</c:v>
                </c:pt>
                <c:pt idx="8115">
                  <c:v>6.0006449207771054E-2</c:v>
                </c:pt>
                <c:pt idx="8116">
                  <c:v>6.199232753109557E-2</c:v>
                </c:pt>
                <c:pt idx="8117">
                  <c:v>5.9474991364525089E-2</c:v>
                </c:pt>
                <c:pt idx="8118">
                  <c:v>6.1412688342817698E-2</c:v>
                </c:pt>
                <c:pt idx="8119">
                  <c:v>5.607332440996441E-2</c:v>
                </c:pt>
                <c:pt idx="8120">
                  <c:v>6.0851418274648419E-2</c:v>
                </c:pt>
                <c:pt idx="8121">
                  <c:v>6.2417997555001582E-2</c:v>
                </c:pt>
                <c:pt idx="8122">
                  <c:v>5.558108704574799E-2</c:v>
                </c:pt>
                <c:pt idx="8123">
                  <c:v>6.1071684425856809E-2</c:v>
                </c:pt>
                <c:pt idx="8124">
                  <c:v>6.3272944958928795E-2</c:v>
                </c:pt>
                <c:pt idx="8125">
                  <c:v>7.5113410209710491E-2</c:v>
                </c:pt>
                <c:pt idx="8126">
                  <c:v>5.5664380478688734E-2</c:v>
                </c:pt>
                <c:pt idx="8127">
                  <c:v>6.1291058293985637E-2</c:v>
                </c:pt>
                <c:pt idx="8128">
                  <c:v>7.7460882033680539E-2</c:v>
                </c:pt>
                <c:pt idx="8129">
                  <c:v>5.4698636992297434E-2</c:v>
                </c:pt>
                <c:pt idx="8130">
                  <c:v>5.9794367097910611E-2</c:v>
                </c:pt>
                <c:pt idx="8131">
                  <c:v>5.9185926067938162E-2</c:v>
                </c:pt>
                <c:pt idx="8132">
                  <c:v>6.3964031501698354E-2</c:v>
                </c:pt>
                <c:pt idx="8133">
                  <c:v>6.3929928257082047E-2</c:v>
                </c:pt>
                <c:pt idx="8134">
                  <c:v>5.5068686481776243E-2</c:v>
                </c:pt>
                <c:pt idx="8135">
                  <c:v>6.5111838577897194E-2</c:v>
                </c:pt>
                <c:pt idx="8136">
                  <c:v>6.2501384444161104E-2</c:v>
                </c:pt>
                <c:pt idx="8137">
                  <c:v>5.9980471274319103E-2</c:v>
                </c:pt>
                <c:pt idx="8138">
                  <c:v>5.8916418901104828E-2</c:v>
                </c:pt>
                <c:pt idx="8139">
                  <c:v>6.3705084131677137E-2</c:v>
                </c:pt>
                <c:pt idx="8140">
                  <c:v>5.7004151875795328E-2</c:v>
                </c:pt>
                <c:pt idx="8141">
                  <c:v>5.8402485878028411E-2</c:v>
                </c:pt>
                <c:pt idx="8142">
                  <c:v>5.9504126001082541E-2</c:v>
                </c:pt>
                <c:pt idx="8143">
                  <c:v>6.039242813836334E-2</c:v>
                </c:pt>
                <c:pt idx="8144">
                  <c:v>5.8718302282619692E-2</c:v>
                </c:pt>
                <c:pt idx="8145">
                  <c:v>6.484592103354847E-2</c:v>
                </c:pt>
                <c:pt idx="8146">
                  <c:v>6.8681109913774047E-2</c:v>
                </c:pt>
                <c:pt idx="8147">
                  <c:v>6.0194386996598445E-2</c:v>
                </c:pt>
                <c:pt idx="8148">
                  <c:v>6.064659764175586E-2</c:v>
                </c:pt>
                <c:pt idx="8149">
                  <c:v>5.9615104586935072E-2</c:v>
                </c:pt>
                <c:pt idx="8150">
                  <c:v>5.88458623854375E-2</c:v>
                </c:pt>
                <c:pt idx="8151">
                  <c:v>5.411017559938941E-2</c:v>
                </c:pt>
                <c:pt idx="8152">
                  <c:v>6.8342114098410983E-2</c:v>
                </c:pt>
                <c:pt idx="8153">
                  <c:v>5.6141869748626061E-2</c:v>
                </c:pt>
                <c:pt idx="8154">
                  <c:v>6.1747374193574248E-2</c:v>
                </c:pt>
                <c:pt idx="8155">
                  <c:v>5.6345644990058424E-2</c:v>
                </c:pt>
                <c:pt idx="8156">
                  <c:v>6.0254720191805868E-2</c:v>
                </c:pt>
                <c:pt idx="8157">
                  <c:v>5.6180042018286309E-2</c:v>
                </c:pt>
                <c:pt idx="8158">
                  <c:v>5.4986779385649873E-2</c:v>
                </c:pt>
                <c:pt idx="8159">
                  <c:v>5.5563934599668754E-2</c:v>
                </c:pt>
                <c:pt idx="8160">
                  <c:v>5.2675593236103865E-2</c:v>
                </c:pt>
                <c:pt idx="8161">
                  <c:v>5.9165286322826721E-2</c:v>
                </c:pt>
                <c:pt idx="8162">
                  <c:v>7.2149715944932413E-2</c:v>
                </c:pt>
                <c:pt idx="8163">
                  <c:v>6.7214003046165413E-2</c:v>
                </c:pt>
                <c:pt idx="8164">
                  <c:v>5.3962382513534926E-2</c:v>
                </c:pt>
                <c:pt idx="8165">
                  <c:v>6.8150858335624218E-2</c:v>
                </c:pt>
                <c:pt idx="8166">
                  <c:v>5.9079675818118363E-2</c:v>
                </c:pt>
                <c:pt idx="8167">
                  <c:v>5.4275053817759523E-2</c:v>
                </c:pt>
                <c:pt idx="8168">
                  <c:v>6.5315095826796621E-2</c:v>
                </c:pt>
                <c:pt idx="8169">
                  <c:v>6.0222603687262607E-2</c:v>
                </c:pt>
                <c:pt idx="8170">
                  <c:v>5.8183726736872075E-2</c:v>
                </c:pt>
                <c:pt idx="8171">
                  <c:v>6.0878298668682315E-2</c:v>
                </c:pt>
                <c:pt idx="8172">
                  <c:v>6.2029770996177978E-2</c:v>
                </c:pt>
                <c:pt idx="8173">
                  <c:v>6.5214574777362366E-2</c:v>
                </c:pt>
                <c:pt idx="8174">
                  <c:v>5.1772541769568241E-2</c:v>
                </c:pt>
                <c:pt idx="8175">
                  <c:v>5.7944405134162082E-2</c:v>
                </c:pt>
                <c:pt idx="8176">
                  <c:v>5.2841741508560788E-2</c:v>
                </c:pt>
                <c:pt idx="8177">
                  <c:v>6.5523141762075951E-2</c:v>
                </c:pt>
                <c:pt idx="8178">
                  <c:v>5.84493898759798E-2</c:v>
                </c:pt>
                <c:pt idx="8179">
                  <c:v>5.5859165998070177E-2</c:v>
                </c:pt>
                <c:pt idx="8180">
                  <c:v>6.3422244761879271E-2</c:v>
                </c:pt>
                <c:pt idx="8181">
                  <c:v>6.0999835467062342E-2</c:v>
                </c:pt>
                <c:pt idx="8182">
                  <c:v>5.6904236456206667E-2</c:v>
                </c:pt>
                <c:pt idx="8183">
                  <c:v>6.0093400603769588E-2</c:v>
                </c:pt>
                <c:pt idx="8184">
                  <c:v>7.541789359006229E-2</c:v>
                </c:pt>
                <c:pt idx="8185">
                  <c:v>6.0698305745785192E-2</c:v>
                </c:pt>
                <c:pt idx="8186">
                  <c:v>5.1986923569763428E-2</c:v>
                </c:pt>
                <c:pt idx="8187">
                  <c:v>6.1819145744284577E-2</c:v>
                </c:pt>
                <c:pt idx="8188">
                  <c:v>5.947078798388606E-2</c:v>
                </c:pt>
                <c:pt idx="8189">
                  <c:v>5.6462163220541345E-2</c:v>
                </c:pt>
                <c:pt idx="8190">
                  <c:v>7.3997646162747815E-2</c:v>
                </c:pt>
                <c:pt idx="8191">
                  <c:v>6.3761645031873246E-2</c:v>
                </c:pt>
                <c:pt idx="8192">
                  <c:v>6.4020778430991951E-2</c:v>
                </c:pt>
                <c:pt idx="8193">
                  <c:v>5.7116153504786826E-2</c:v>
                </c:pt>
                <c:pt idx="8194">
                  <c:v>5.4698284796892468E-2</c:v>
                </c:pt>
                <c:pt idx="8195">
                  <c:v>5.9594572456320001E-2</c:v>
                </c:pt>
                <c:pt idx="8196">
                  <c:v>6.3598605579127832E-2</c:v>
                </c:pt>
                <c:pt idx="8197">
                  <c:v>6.3086497028017399E-2</c:v>
                </c:pt>
                <c:pt idx="8198">
                  <c:v>5.8264165820643664E-2</c:v>
                </c:pt>
                <c:pt idx="8199">
                  <c:v>5.3425933726012842E-2</c:v>
                </c:pt>
                <c:pt idx="8200">
                  <c:v>6.9098543349609534E-2</c:v>
                </c:pt>
                <c:pt idx="8201">
                  <c:v>5.270684522551982E-2</c:v>
                </c:pt>
                <c:pt idx="8202">
                  <c:v>6.9295805305964991E-2</c:v>
                </c:pt>
                <c:pt idx="8203">
                  <c:v>6.1893027805626423E-2</c:v>
                </c:pt>
                <c:pt idx="8204">
                  <c:v>5.6765665753876225E-2</c:v>
                </c:pt>
                <c:pt idx="8205">
                  <c:v>5.7197743703723533E-2</c:v>
                </c:pt>
                <c:pt idx="8206">
                  <c:v>6.3681292864283076E-2</c:v>
                </c:pt>
                <c:pt idx="8207">
                  <c:v>6.3999241987050356E-2</c:v>
                </c:pt>
                <c:pt idx="8208">
                  <c:v>5.9613997853533787E-2</c:v>
                </c:pt>
                <c:pt idx="8209">
                  <c:v>5.6730765212463501E-2</c:v>
                </c:pt>
                <c:pt idx="8210">
                  <c:v>6.3633092583252629E-2</c:v>
                </c:pt>
                <c:pt idx="8211">
                  <c:v>5.9668006199220455E-2</c:v>
                </c:pt>
                <c:pt idx="8212">
                  <c:v>6.243785645160136E-2</c:v>
                </c:pt>
                <c:pt idx="8213">
                  <c:v>6.020475958918358E-2</c:v>
                </c:pt>
                <c:pt idx="8214">
                  <c:v>5.9591268806524669E-2</c:v>
                </c:pt>
                <c:pt idx="8215">
                  <c:v>5.678542104980891E-2</c:v>
                </c:pt>
                <c:pt idx="8216">
                  <c:v>6.8246001631486586E-2</c:v>
                </c:pt>
                <c:pt idx="8217">
                  <c:v>5.7220967537373546E-2</c:v>
                </c:pt>
                <c:pt idx="8218">
                  <c:v>5.5698413925146274E-2</c:v>
                </c:pt>
                <c:pt idx="8219">
                  <c:v>6.1343092872035036E-2</c:v>
                </c:pt>
                <c:pt idx="8220">
                  <c:v>6.2353142827763129E-2</c:v>
                </c:pt>
                <c:pt idx="8221">
                  <c:v>7.4273689070736476E-2</c:v>
                </c:pt>
                <c:pt idx="8222">
                  <c:v>6.6900012949882931E-2</c:v>
                </c:pt>
                <c:pt idx="8223">
                  <c:v>6.0155688008952782E-2</c:v>
                </c:pt>
                <c:pt idx="8224">
                  <c:v>6.3354984136620371E-2</c:v>
                </c:pt>
                <c:pt idx="8225">
                  <c:v>5.5481514880087561E-2</c:v>
                </c:pt>
                <c:pt idx="8226">
                  <c:v>5.8315869204139566E-2</c:v>
                </c:pt>
                <c:pt idx="8227">
                  <c:v>5.2870182782946286E-2</c:v>
                </c:pt>
                <c:pt idx="8228">
                  <c:v>6.1632571097680056E-2</c:v>
                </c:pt>
                <c:pt idx="8229">
                  <c:v>5.4781166399435012E-2</c:v>
                </c:pt>
                <c:pt idx="8230">
                  <c:v>6.3525008359786028E-2</c:v>
                </c:pt>
                <c:pt idx="8231">
                  <c:v>6.1845636721734376E-2</c:v>
                </c:pt>
                <c:pt idx="8232">
                  <c:v>6.0661451959743248E-2</c:v>
                </c:pt>
                <c:pt idx="8233">
                  <c:v>6.4170544647195585E-2</c:v>
                </c:pt>
                <c:pt idx="8234">
                  <c:v>6.5855125576311485E-2</c:v>
                </c:pt>
                <c:pt idx="8235">
                  <c:v>5.5787858192800251E-2</c:v>
                </c:pt>
                <c:pt idx="8236">
                  <c:v>5.5486842858527577E-2</c:v>
                </c:pt>
                <c:pt idx="8237">
                  <c:v>5.7023781989898957E-2</c:v>
                </c:pt>
                <c:pt idx="8238">
                  <c:v>6.0477256784252455E-2</c:v>
                </c:pt>
                <c:pt idx="8239">
                  <c:v>6.0684708695986682E-2</c:v>
                </c:pt>
                <c:pt idx="8240">
                  <c:v>6.9774582993252551E-2</c:v>
                </c:pt>
                <c:pt idx="8241">
                  <c:v>6.5521618158495706E-2</c:v>
                </c:pt>
                <c:pt idx="8242">
                  <c:v>6.5352782613440435E-2</c:v>
                </c:pt>
                <c:pt idx="8243">
                  <c:v>5.6245201891121845E-2</c:v>
                </c:pt>
                <c:pt idx="8244">
                  <c:v>6.6733637828118836E-2</c:v>
                </c:pt>
                <c:pt idx="8245">
                  <c:v>6.1323251543363128E-2</c:v>
                </c:pt>
                <c:pt idx="8246">
                  <c:v>6.4479887941044353E-2</c:v>
                </c:pt>
                <c:pt idx="8247">
                  <c:v>6.7188411659535555E-2</c:v>
                </c:pt>
                <c:pt idx="8248">
                  <c:v>5.6104219489527964E-2</c:v>
                </c:pt>
                <c:pt idx="8249">
                  <c:v>6.4802988730289765E-2</c:v>
                </c:pt>
                <c:pt idx="8250">
                  <c:v>5.7558826928000142E-2</c:v>
                </c:pt>
                <c:pt idx="8251">
                  <c:v>6.4389338910713273E-2</c:v>
                </c:pt>
                <c:pt idx="8252">
                  <c:v>6.7553511408344952E-2</c:v>
                </c:pt>
                <c:pt idx="8253">
                  <c:v>5.3265857172991767E-2</c:v>
                </c:pt>
                <c:pt idx="8254">
                  <c:v>6.2498623794823946E-2</c:v>
                </c:pt>
                <c:pt idx="8255">
                  <c:v>6.0292319622694442E-2</c:v>
                </c:pt>
                <c:pt idx="8256">
                  <c:v>7.8920062338383418E-2</c:v>
                </c:pt>
                <c:pt idx="8257">
                  <c:v>7.5247114880021268E-2</c:v>
                </c:pt>
                <c:pt idx="8258">
                  <c:v>6.4252581826838698E-2</c:v>
                </c:pt>
                <c:pt idx="8259">
                  <c:v>6.4045098552022423E-2</c:v>
                </c:pt>
                <c:pt idx="8260">
                  <c:v>5.5639412651289057E-2</c:v>
                </c:pt>
                <c:pt idx="8261">
                  <c:v>5.9967671497613131E-2</c:v>
                </c:pt>
                <c:pt idx="8262">
                  <c:v>5.3040507330735155E-2</c:v>
                </c:pt>
                <c:pt idx="8263">
                  <c:v>6.3697499190355916E-2</c:v>
                </c:pt>
                <c:pt idx="8264">
                  <c:v>5.8691900280236659E-2</c:v>
                </c:pt>
                <c:pt idx="8265">
                  <c:v>7.5284314538288669E-2</c:v>
                </c:pt>
                <c:pt idx="8266">
                  <c:v>6.3230668084030967E-2</c:v>
                </c:pt>
                <c:pt idx="8267">
                  <c:v>6.0399486336096195E-2</c:v>
                </c:pt>
                <c:pt idx="8268">
                  <c:v>5.3095265630058654E-2</c:v>
                </c:pt>
                <c:pt idx="8269">
                  <c:v>6.4657592457374555E-2</c:v>
                </c:pt>
                <c:pt idx="8270">
                  <c:v>5.4775450722866645E-2</c:v>
                </c:pt>
                <c:pt idx="8271">
                  <c:v>5.4041679044196433E-2</c:v>
                </c:pt>
                <c:pt idx="8272">
                  <c:v>6.360418086312368E-2</c:v>
                </c:pt>
                <c:pt idx="8273">
                  <c:v>5.6450804767636725E-2</c:v>
                </c:pt>
                <c:pt idx="8274">
                  <c:v>5.1794471798829844E-2</c:v>
                </c:pt>
                <c:pt idx="8275">
                  <c:v>5.2789324521494374E-2</c:v>
                </c:pt>
                <c:pt idx="8276">
                  <c:v>6.5033694886891841E-2</c:v>
                </c:pt>
                <c:pt idx="8277">
                  <c:v>5.9350415719251294E-2</c:v>
                </c:pt>
                <c:pt idx="8278">
                  <c:v>6.0896429799184464E-2</c:v>
                </c:pt>
                <c:pt idx="8279">
                  <c:v>6.0524813567208437E-2</c:v>
                </c:pt>
                <c:pt idx="8280">
                  <c:v>5.3101866899963879E-2</c:v>
                </c:pt>
                <c:pt idx="8281">
                  <c:v>5.727557756739652E-2</c:v>
                </c:pt>
                <c:pt idx="8282">
                  <c:v>7.5327844304937261E-2</c:v>
                </c:pt>
                <c:pt idx="8283">
                  <c:v>6.1129959356334584E-2</c:v>
                </c:pt>
                <c:pt idx="8284">
                  <c:v>6.4413390863518827E-2</c:v>
                </c:pt>
                <c:pt idx="8285">
                  <c:v>6.3717521190743837E-2</c:v>
                </c:pt>
                <c:pt idx="8286">
                  <c:v>5.7463477302934655E-2</c:v>
                </c:pt>
                <c:pt idx="8287">
                  <c:v>5.4572082365366391E-2</c:v>
                </c:pt>
                <c:pt idx="8288">
                  <c:v>5.9589414346340686E-2</c:v>
                </c:pt>
                <c:pt idx="8289">
                  <c:v>5.579205062787454E-2</c:v>
                </c:pt>
                <c:pt idx="8290">
                  <c:v>6.2986020819540828E-2</c:v>
                </c:pt>
                <c:pt idx="8291">
                  <c:v>5.7737715602466988E-2</c:v>
                </c:pt>
                <c:pt idx="8292">
                  <c:v>5.1774208078722787E-2</c:v>
                </c:pt>
                <c:pt idx="8293">
                  <c:v>6.4542392182937308E-2</c:v>
                </c:pt>
                <c:pt idx="8294">
                  <c:v>7.0616209115572065E-2</c:v>
                </c:pt>
                <c:pt idx="8295">
                  <c:v>6.107859013865069E-2</c:v>
                </c:pt>
                <c:pt idx="8296">
                  <c:v>5.9930457409883515E-2</c:v>
                </c:pt>
                <c:pt idx="8297">
                  <c:v>5.338116303298001E-2</c:v>
                </c:pt>
                <c:pt idx="8298">
                  <c:v>7.3941661962869401E-2</c:v>
                </c:pt>
                <c:pt idx="8299">
                  <c:v>5.4170957135384015E-2</c:v>
                </c:pt>
                <c:pt idx="8300">
                  <c:v>5.4087243828463132E-2</c:v>
                </c:pt>
                <c:pt idx="8301">
                  <c:v>6.3434769046717257E-2</c:v>
                </c:pt>
                <c:pt idx="8302">
                  <c:v>6.2616468713828866E-2</c:v>
                </c:pt>
                <c:pt idx="8303">
                  <c:v>6.7793610442929822E-2</c:v>
                </c:pt>
                <c:pt idx="8304">
                  <c:v>5.8828636067723927E-2</c:v>
                </c:pt>
                <c:pt idx="8305">
                  <c:v>5.9153599767727896E-2</c:v>
                </c:pt>
                <c:pt idx="8306">
                  <c:v>6.2116691804869666E-2</c:v>
                </c:pt>
                <c:pt idx="8307">
                  <c:v>5.7882613900769958E-2</c:v>
                </c:pt>
                <c:pt idx="8308">
                  <c:v>6.0731489362659902E-2</c:v>
                </c:pt>
                <c:pt idx="8309">
                  <c:v>6.5755485002874342E-2</c:v>
                </c:pt>
                <c:pt idx="8310">
                  <c:v>6.2176872879069443E-2</c:v>
                </c:pt>
                <c:pt idx="8311">
                  <c:v>6.5422849014197884E-2</c:v>
                </c:pt>
                <c:pt idx="8312">
                  <c:v>6.9455247239438009E-2</c:v>
                </c:pt>
                <c:pt idx="8313">
                  <c:v>6.2498890022827332E-2</c:v>
                </c:pt>
                <c:pt idx="8314">
                  <c:v>5.4462105353457302E-2</c:v>
                </c:pt>
                <c:pt idx="8315">
                  <c:v>5.5378209896824515E-2</c:v>
                </c:pt>
                <c:pt idx="8316">
                  <c:v>5.6210045601325753E-2</c:v>
                </c:pt>
                <c:pt idx="8317">
                  <c:v>6.6671263518503471E-2</c:v>
                </c:pt>
                <c:pt idx="8318">
                  <c:v>7.5198732852430422E-2</c:v>
                </c:pt>
                <c:pt idx="8319">
                  <c:v>5.6446152277443387E-2</c:v>
                </c:pt>
                <c:pt idx="8320">
                  <c:v>6.1683061210361254E-2</c:v>
                </c:pt>
                <c:pt idx="8321">
                  <c:v>5.4445977782154521E-2</c:v>
                </c:pt>
                <c:pt idx="8322">
                  <c:v>5.8739111579662884E-2</c:v>
                </c:pt>
                <c:pt idx="8323">
                  <c:v>6.8065755652708185E-2</c:v>
                </c:pt>
                <c:pt idx="8324">
                  <c:v>5.9636021849868999E-2</c:v>
                </c:pt>
                <c:pt idx="8325">
                  <c:v>5.7688793970781208E-2</c:v>
                </c:pt>
                <c:pt idx="8326">
                  <c:v>6.1754436915542707E-2</c:v>
                </c:pt>
                <c:pt idx="8327">
                  <c:v>5.8489116880421771E-2</c:v>
                </c:pt>
                <c:pt idx="8328">
                  <c:v>6.4838389904832497E-2</c:v>
                </c:pt>
                <c:pt idx="8329">
                  <c:v>5.8783286479557231E-2</c:v>
                </c:pt>
                <c:pt idx="8330">
                  <c:v>5.8758924345930982E-2</c:v>
                </c:pt>
                <c:pt idx="8331">
                  <c:v>5.9414582531792423E-2</c:v>
                </c:pt>
                <c:pt idx="8332">
                  <c:v>6.0006355018785804E-2</c:v>
                </c:pt>
                <c:pt idx="8333">
                  <c:v>5.9213706515878844E-2</c:v>
                </c:pt>
                <c:pt idx="8334">
                  <c:v>5.8784062055277052E-2</c:v>
                </c:pt>
                <c:pt idx="8335">
                  <c:v>5.9690889505703039E-2</c:v>
                </c:pt>
                <c:pt idx="8336">
                  <c:v>7.1311147888317092E-2</c:v>
                </c:pt>
                <c:pt idx="8337">
                  <c:v>5.9940995981364605E-2</c:v>
                </c:pt>
                <c:pt idx="8338">
                  <c:v>5.9138145615238551E-2</c:v>
                </c:pt>
                <c:pt idx="8339">
                  <c:v>6.2693794535080838E-2</c:v>
                </c:pt>
                <c:pt idx="8340">
                  <c:v>6.0332761427875067E-2</c:v>
                </c:pt>
                <c:pt idx="8341">
                  <c:v>6.2723728871802928E-2</c:v>
                </c:pt>
                <c:pt idx="8342">
                  <c:v>5.2797939834854056E-2</c:v>
                </c:pt>
                <c:pt idx="8343">
                  <c:v>5.9484845198585837E-2</c:v>
                </c:pt>
                <c:pt idx="8344">
                  <c:v>5.6671318481044279E-2</c:v>
                </c:pt>
                <c:pt idx="8345">
                  <c:v>5.4335523771566231E-2</c:v>
                </c:pt>
                <c:pt idx="8346">
                  <c:v>6.2955101231264132E-2</c:v>
                </c:pt>
                <c:pt idx="8347">
                  <c:v>6.3192135028698734E-2</c:v>
                </c:pt>
                <c:pt idx="8348">
                  <c:v>6.6320773018656382E-2</c:v>
                </c:pt>
                <c:pt idx="8349">
                  <c:v>6.0611069101147753E-2</c:v>
                </c:pt>
                <c:pt idx="8350">
                  <c:v>6.0111568124224704E-2</c:v>
                </c:pt>
                <c:pt idx="8351">
                  <c:v>5.815449875483026E-2</c:v>
                </c:pt>
                <c:pt idx="8352">
                  <c:v>6.0826428651470053E-2</c:v>
                </c:pt>
                <c:pt idx="8353">
                  <c:v>6.2053872467112407E-2</c:v>
                </c:pt>
                <c:pt idx="8354">
                  <c:v>5.4263813134535682E-2</c:v>
                </c:pt>
                <c:pt idx="8355">
                  <c:v>5.9690439548280232E-2</c:v>
                </c:pt>
                <c:pt idx="8356">
                  <c:v>6.0314432989314506E-2</c:v>
                </c:pt>
                <c:pt idx="8357">
                  <c:v>8.2163984615527028E-2</c:v>
                </c:pt>
                <c:pt idx="8358">
                  <c:v>7.0263690342899116E-2</c:v>
                </c:pt>
                <c:pt idx="8359">
                  <c:v>6.3522280504120579E-2</c:v>
                </c:pt>
                <c:pt idx="8360">
                  <c:v>7.474814263435188E-2</c:v>
                </c:pt>
                <c:pt idx="8361">
                  <c:v>5.7825393421697728E-2</c:v>
                </c:pt>
                <c:pt idx="8362">
                  <c:v>5.7099501667496652E-2</c:v>
                </c:pt>
                <c:pt idx="8363">
                  <c:v>5.7977571736053848E-2</c:v>
                </c:pt>
                <c:pt idx="8364">
                  <c:v>5.4719138672101229E-2</c:v>
                </c:pt>
                <c:pt idx="8365">
                  <c:v>5.4418681234725201E-2</c:v>
                </c:pt>
                <c:pt idx="8366">
                  <c:v>5.9983348671923634E-2</c:v>
                </c:pt>
                <c:pt idx="8367">
                  <c:v>6.1357913378672142E-2</c:v>
                </c:pt>
                <c:pt idx="8368">
                  <c:v>5.8697074539080234E-2</c:v>
                </c:pt>
                <c:pt idx="8369">
                  <c:v>5.5949478356344534E-2</c:v>
                </c:pt>
                <c:pt idx="8370">
                  <c:v>5.3566144512892044E-2</c:v>
                </c:pt>
                <c:pt idx="8371">
                  <c:v>5.4019856022379596E-2</c:v>
                </c:pt>
                <c:pt idx="8372">
                  <c:v>5.4477273636194846E-2</c:v>
                </c:pt>
                <c:pt idx="8373">
                  <c:v>5.7454946095728793E-2</c:v>
                </c:pt>
                <c:pt idx="8374">
                  <c:v>5.6855534013750923E-2</c:v>
                </c:pt>
                <c:pt idx="8375">
                  <c:v>6.1460101339213868E-2</c:v>
                </c:pt>
                <c:pt idx="8376">
                  <c:v>5.9212453610131673E-2</c:v>
                </c:pt>
                <c:pt idx="8377">
                  <c:v>7.1324069156768005E-2</c:v>
                </c:pt>
                <c:pt idx="8378">
                  <c:v>6.1033492174105551E-2</c:v>
                </c:pt>
                <c:pt idx="8379">
                  <c:v>5.7534965876153414E-2</c:v>
                </c:pt>
                <c:pt idx="8380">
                  <c:v>5.5908743571009174E-2</c:v>
                </c:pt>
                <c:pt idx="8381">
                  <c:v>5.473623022628836E-2</c:v>
                </c:pt>
                <c:pt idx="8382">
                  <c:v>5.9560653706526176E-2</c:v>
                </c:pt>
                <c:pt idx="8383">
                  <c:v>6.4435453012926219E-2</c:v>
                </c:pt>
                <c:pt idx="8384">
                  <c:v>6.324503673603582E-2</c:v>
                </c:pt>
                <c:pt idx="8385">
                  <c:v>7.0805344425101766E-2</c:v>
                </c:pt>
                <c:pt idx="8386">
                  <c:v>5.4785863736244902E-2</c:v>
                </c:pt>
                <c:pt idx="8387">
                  <c:v>6.4999779566595237E-2</c:v>
                </c:pt>
                <c:pt idx="8388">
                  <c:v>6.0582782587643644E-2</c:v>
                </c:pt>
                <c:pt idx="8389">
                  <c:v>6.3085229193069164E-2</c:v>
                </c:pt>
                <c:pt idx="8390">
                  <c:v>6.2258317900526002E-2</c:v>
                </c:pt>
                <c:pt idx="8391">
                  <c:v>6.3669058708510667E-2</c:v>
                </c:pt>
                <c:pt idx="8392">
                  <c:v>5.4063392563088612E-2</c:v>
                </c:pt>
                <c:pt idx="8393">
                  <c:v>5.5511601339381961E-2</c:v>
                </c:pt>
                <c:pt idx="8394">
                  <c:v>5.3126980625969038E-2</c:v>
                </c:pt>
                <c:pt idx="8395">
                  <c:v>6.263298012441644E-2</c:v>
                </c:pt>
                <c:pt idx="8396">
                  <c:v>5.919156819225959E-2</c:v>
                </c:pt>
                <c:pt idx="8397">
                  <c:v>6.0851394436858962E-2</c:v>
                </c:pt>
                <c:pt idx="8398">
                  <c:v>6.5065703872514674E-2</c:v>
                </c:pt>
                <c:pt idx="8399">
                  <c:v>5.3409684344378289E-2</c:v>
                </c:pt>
                <c:pt idx="8400">
                  <c:v>5.7499829592491836E-2</c:v>
                </c:pt>
                <c:pt idx="8401">
                  <c:v>5.8481245864558648E-2</c:v>
                </c:pt>
                <c:pt idx="8402">
                  <c:v>5.3376602342027596E-2</c:v>
                </c:pt>
                <c:pt idx="8403">
                  <c:v>5.907416228359029E-2</c:v>
                </c:pt>
                <c:pt idx="8404">
                  <c:v>6.1094787458245772E-2</c:v>
                </c:pt>
                <c:pt idx="8405">
                  <c:v>6.2516028329600529E-2</c:v>
                </c:pt>
                <c:pt idx="8406">
                  <c:v>5.9173581357738751E-2</c:v>
                </c:pt>
                <c:pt idx="8407">
                  <c:v>6.3625629623628832E-2</c:v>
                </c:pt>
                <c:pt idx="8408">
                  <c:v>5.7405972989537472E-2</c:v>
                </c:pt>
                <c:pt idx="8409">
                  <c:v>6.1481927246275242E-2</c:v>
                </c:pt>
                <c:pt idx="8410">
                  <c:v>5.1706618432619485E-2</c:v>
                </c:pt>
                <c:pt idx="8411">
                  <c:v>5.5955050324377947E-2</c:v>
                </c:pt>
                <c:pt idx="8412">
                  <c:v>5.8463656481273697E-2</c:v>
                </c:pt>
                <c:pt idx="8413">
                  <c:v>6.9926526637819272E-2</c:v>
                </c:pt>
                <c:pt idx="8414">
                  <c:v>5.5831833433261022E-2</c:v>
                </c:pt>
                <c:pt idx="8415">
                  <c:v>5.9730874419052185E-2</c:v>
                </c:pt>
                <c:pt idx="8416">
                  <c:v>7.2765346423081093E-2</c:v>
                </c:pt>
                <c:pt idx="8417">
                  <c:v>5.839833559052917E-2</c:v>
                </c:pt>
                <c:pt idx="8418">
                  <c:v>5.3607259558314309E-2</c:v>
                </c:pt>
                <c:pt idx="8419">
                  <c:v>5.4766452459893332E-2</c:v>
                </c:pt>
                <c:pt idx="8420">
                  <c:v>5.6242602930408017E-2</c:v>
                </c:pt>
                <c:pt idx="8421">
                  <c:v>6.2165043666901211E-2</c:v>
                </c:pt>
                <c:pt idx="8422">
                  <c:v>6.8325431667215358E-2</c:v>
                </c:pt>
                <c:pt idx="8423">
                  <c:v>6.1414984727344371E-2</c:v>
                </c:pt>
                <c:pt idx="8424">
                  <c:v>5.881420320382736E-2</c:v>
                </c:pt>
                <c:pt idx="8425">
                  <c:v>5.6361334460744164E-2</c:v>
                </c:pt>
                <c:pt idx="8426">
                  <c:v>5.1392407842091231E-2</c:v>
                </c:pt>
                <c:pt idx="8427">
                  <c:v>6.2733145843976074E-2</c:v>
                </c:pt>
                <c:pt idx="8428">
                  <c:v>7.4970943142757304E-2</c:v>
                </c:pt>
                <c:pt idx="8429">
                  <c:v>6.1533431573946272E-2</c:v>
                </c:pt>
                <c:pt idx="8430">
                  <c:v>6.1944776312237673E-2</c:v>
                </c:pt>
                <c:pt idx="8431">
                  <c:v>5.8498907625996299E-2</c:v>
                </c:pt>
                <c:pt idx="8432">
                  <c:v>5.6097447261334261E-2</c:v>
                </c:pt>
                <c:pt idx="8433">
                  <c:v>5.5424782062137752E-2</c:v>
                </c:pt>
                <c:pt idx="8434">
                  <c:v>6.4425596710566427E-2</c:v>
                </c:pt>
                <c:pt idx="8435">
                  <c:v>5.8200726470147929E-2</c:v>
                </c:pt>
                <c:pt idx="8436">
                  <c:v>6.2109239399395617E-2</c:v>
                </c:pt>
                <c:pt idx="8437">
                  <c:v>5.1843879220903395E-2</c:v>
                </c:pt>
                <c:pt idx="8438">
                  <c:v>6.5690923502854243E-2</c:v>
                </c:pt>
                <c:pt idx="8439">
                  <c:v>5.7331138534464678E-2</c:v>
                </c:pt>
                <c:pt idx="8440">
                  <c:v>7.6693378756374997E-2</c:v>
                </c:pt>
                <c:pt idx="8441">
                  <c:v>6.0481042207420663E-2</c:v>
                </c:pt>
                <c:pt idx="8442">
                  <c:v>6.7972156738673878E-2</c:v>
                </c:pt>
                <c:pt idx="8443">
                  <c:v>6.1643972101849936E-2</c:v>
                </c:pt>
                <c:pt idx="8444">
                  <c:v>6.3730000932842895E-2</c:v>
                </c:pt>
                <c:pt idx="8445">
                  <c:v>5.7416265131222818E-2</c:v>
                </c:pt>
                <c:pt idx="8446">
                  <c:v>6.1768364167442788E-2</c:v>
                </c:pt>
                <c:pt idx="8447">
                  <c:v>6.0588531327705558E-2</c:v>
                </c:pt>
                <c:pt idx="8448">
                  <c:v>5.3126552062931556E-2</c:v>
                </c:pt>
                <c:pt idx="8449">
                  <c:v>6.0712784247828833E-2</c:v>
                </c:pt>
                <c:pt idx="8450">
                  <c:v>6.666758549344913E-2</c:v>
                </c:pt>
                <c:pt idx="8451">
                  <c:v>6.5694030982910642E-2</c:v>
                </c:pt>
                <c:pt idx="8452">
                  <c:v>5.3448435319092491E-2</c:v>
                </c:pt>
                <c:pt idx="8453">
                  <c:v>6.0859142440416611E-2</c:v>
                </c:pt>
                <c:pt idx="8454">
                  <c:v>5.786651748425254E-2</c:v>
                </c:pt>
                <c:pt idx="8455">
                  <c:v>5.8968607770486077E-2</c:v>
                </c:pt>
                <c:pt idx="8456">
                  <c:v>6.1105367071690612E-2</c:v>
                </c:pt>
                <c:pt idx="8457">
                  <c:v>5.3908132412804802E-2</c:v>
                </c:pt>
                <c:pt idx="8458">
                  <c:v>6.2027906446342179E-2</c:v>
                </c:pt>
                <c:pt idx="8459">
                  <c:v>6.1906224458208023E-2</c:v>
                </c:pt>
                <c:pt idx="8460">
                  <c:v>5.8821809642894421E-2</c:v>
                </c:pt>
                <c:pt idx="8461">
                  <c:v>5.9386513635918507E-2</c:v>
                </c:pt>
                <c:pt idx="8462">
                  <c:v>5.6628486148531429E-2</c:v>
                </c:pt>
                <c:pt idx="8463">
                  <c:v>6.2576803108630924E-2</c:v>
                </c:pt>
                <c:pt idx="8464">
                  <c:v>6.2384090059158355E-2</c:v>
                </c:pt>
                <c:pt idx="8465">
                  <c:v>6.9524250129980245E-2</c:v>
                </c:pt>
                <c:pt idx="8466">
                  <c:v>6.5283170987715106E-2</c:v>
                </c:pt>
                <c:pt idx="8467">
                  <c:v>5.4033832840418128E-2</c:v>
                </c:pt>
                <c:pt idx="8468">
                  <c:v>6.2558682405644869E-2</c:v>
                </c:pt>
                <c:pt idx="8469">
                  <c:v>5.6439372759868982E-2</c:v>
                </c:pt>
                <c:pt idx="8470">
                  <c:v>5.8039727868682674E-2</c:v>
                </c:pt>
                <c:pt idx="8471">
                  <c:v>5.431376144989173E-2</c:v>
                </c:pt>
                <c:pt idx="8472">
                  <c:v>6.4235780391981884E-2</c:v>
                </c:pt>
                <c:pt idx="8473">
                  <c:v>6.890387231333564E-2</c:v>
                </c:pt>
                <c:pt idx="8474">
                  <c:v>6.0944291881435519E-2</c:v>
                </c:pt>
                <c:pt idx="8475">
                  <c:v>5.9865926451558353E-2</c:v>
                </c:pt>
                <c:pt idx="8476">
                  <c:v>5.7842754221659756E-2</c:v>
                </c:pt>
                <c:pt idx="8477">
                  <c:v>6.6051004699588772E-2</c:v>
                </c:pt>
                <c:pt idx="8478">
                  <c:v>5.4819361102931348E-2</c:v>
                </c:pt>
                <c:pt idx="8479">
                  <c:v>6.3970740835473466E-2</c:v>
                </c:pt>
                <c:pt idx="8480">
                  <c:v>5.795924543951067E-2</c:v>
                </c:pt>
                <c:pt idx="8481">
                  <c:v>7.0661134335478964E-2</c:v>
                </c:pt>
                <c:pt idx="8482">
                  <c:v>6.9525897507945814E-2</c:v>
                </c:pt>
                <c:pt idx="8483">
                  <c:v>6.6061495323427616E-2</c:v>
                </c:pt>
                <c:pt idx="8484">
                  <c:v>5.9031555208982227E-2</c:v>
                </c:pt>
                <c:pt idx="8485">
                  <c:v>5.5870973743589417E-2</c:v>
                </c:pt>
                <c:pt idx="8486">
                  <c:v>6.532064472861078E-2</c:v>
                </c:pt>
                <c:pt idx="8487">
                  <c:v>6.573547964143335E-2</c:v>
                </c:pt>
                <c:pt idx="8488">
                  <c:v>7.9169577645626293E-2</c:v>
                </c:pt>
                <c:pt idx="8489">
                  <c:v>7.3505238176828802E-2</c:v>
                </c:pt>
                <c:pt idx="8490">
                  <c:v>5.7378390638615127E-2</c:v>
                </c:pt>
                <c:pt idx="8491">
                  <c:v>6.7038381335390515E-2</c:v>
                </c:pt>
                <c:pt idx="8492">
                  <c:v>5.889255043711606E-2</c:v>
                </c:pt>
                <c:pt idx="8493">
                  <c:v>6.5292801755807872E-2</c:v>
                </c:pt>
                <c:pt idx="8494">
                  <c:v>6.0518305842507655E-2</c:v>
                </c:pt>
                <c:pt idx="8495">
                  <c:v>6.6711228533547912E-2</c:v>
                </c:pt>
                <c:pt idx="8496">
                  <c:v>5.6526180175488161E-2</c:v>
                </c:pt>
                <c:pt idx="8497">
                  <c:v>6.1854354840919126E-2</c:v>
                </c:pt>
                <c:pt idx="8498">
                  <c:v>5.9051692156789022E-2</c:v>
                </c:pt>
                <c:pt idx="8499">
                  <c:v>6.0416184081565696E-2</c:v>
                </c:pt>
                <c:pt idx="8500">
                  <c:v>5.9891388056756235E-2</c:v>
                </c:pt>
                <c:pt idx="8501">
                  <c:v>5.6382955648756068E-2</c:v>
                </c:pt>
                <c:pt idx="8502">
                  <c:v>6.378836742640373E-2</c:v>
                </c:pt>
                <c:pt idx="8503">
                  <c:v>6.1428647114636109E-2</c:v>
                </c:pt>
                <c:pt idx="8504">
                  <c:v>5.7356142396108881E-2</c:v>
                </c:pt>
                <c:pt idx="8505">
                  <c:v>5.2206304138718913E-2</c:v>
                </c:pt>
                <c:pt idx="8506">
                  <c:v>6.5648986643974699E-2</c:v>
                </c:pt>
                <c:pt idx="8507">
                  <c:v>5.4003394534022545E-2</c:v>
                </c:pt>
                <c:pt idx="8508">
                  <c:v>6.002102311339421E-2</c:v>
                </c:pt>
                <c:pt idx="8509">
                  <c:v>6.1147833576303524E-2</c:v>
                </c:pt>
                <c:pt idx="8510">
                  <c:v>6.7592741839986731E-2</c:v>
                </c:pt>
                <c:pt idx="8511">
                  <c:v>5.7229202953531844E-2</c:v>
                </c:pt>
                <c:pt idx="8512">
                  <c:v>7.2798569893685439E-2</c:v>
                </c:pt>
                <c:pt idx="8513">
                  <c:v>5.7342967199469116E-2</c:v>
                </c:pt>
                <c:pt idx="8514">
                  <c:v>5.8467983820175803E-2</c:v>
                </c:pt>
                <c:pt idx="8515">
                  <c:v>5.7937865641772779E-2</c:v>
                </c:pt>
                <c:pt idx="8516">
                  <c:v>6.4270327328636273E-2</c:v>
                </c:pt>
                <c:pt idx="8517">
                  <c:v>5.7310380595848601E-2</c:v>
                </c:pt>
                <c:pt idx="8518">
                  <c:v>6.0265560113428603E-2</c:v>
                </c:pt>
                <c:pt idx="8519">
                  <c:v>6.0050674652292482E-2</c:v>
                </c:pt>
                <c:pt idx="8520">
                  <c:v>6.1274720635907332E-2</c:v>
                </c:pt>
                <c:pt idx="8521">
                  <c:v>6.5456213286532242E-2</c:v>
                </c:pt>
                <c:pt idx="8522">
                  <c:v>6.0807796252248296E-2</c:v>
                </c:pt>
                <c:pt idx="8523">
                  <c:v>6.6302478341750237E-2</c:v>
                </c:pt>
                <c:pt idx="8524">
                  <c:v>6.088728126134732E-2</c:v>
                </c:pt>
                <c:pt idx="8525">
                  <c:v>6.2703739437260514E-2</c:v>
                </c:pt>
                <c:pt idx="8526">
                  <c:v>5.7518546745428882E-2</c:v>
                </c:pt>
                <c:pt idx="8527">
                  <c:v>6.6795069700616758E-2</c:v>
                </c:pt>
                <c:pt idx="8528">
                  <c:v>5.6641635024639134E-2</c:v>
                </c:pt>
                <c:pt idx="8529">
                  <c:v>5.7328118026564845E-2</c:v>
                </c:pt>
                <c:pt idx="8530">
                  <c:v>6.4306266503299542E-2</c:v>
                </c:pt>
                <c:pt idx="8531">
                  <c:v>5.2249489817176482E-2</c:v>
                </c:pt>
                <c:pt idx="8532">
                  <c:v>5.8459943261223321E-2</c:v>
                </c:pt>
                <c:pt idx="8533">
                  <c:v>6.2749326878191139E-2</c:v>
                </c:pt>
                <c:pt idx="8534">
                  <c:v>7.1063463129968737E-2</c:v>
                </c:pt>
                <c:pt idx="8535">
                  <c:v>6.2528215556756972E-2</c:v>
                </c:pt>
                <c:pt idx="8536">
                  <c:v>6.4731256604562651E-2</c:v>
                </c:pt>
                <c:pt idx="8537">
                  <c:v>6.4463098668062407E-2</c:v>
                </c:pt>
                <c:pt idx="8538">
                  <c:v>5.8282508421726602E-2</c:v>
                </c:pt>
                <c:pt idx="8539">
                  <c:v>5.8143107727487979E-2</c:v>
                </c:pt>
                <c:pt idx="8540">
                  <c:v>6.7020079712712677E-2</c:v>
                </c:pt>
                <c:pt idx="8541">
                  <c:v>5.9329202110621773E-2</c:v>
                </c:pt>
                <c:pt idx="8542">
                  <c:v>5.8060572724630284E-2</c:v>
                </c:pt>
                <c:pt idx="8543">
                  <c:v>6.0126147871206043E-2</c:v>
                </c:pt>
                <c:pt idx="8544">
                  <c:v>5.5525047309713867E-2</c:v>
                </c:pt>
                <c:pt idx="8545">
                  <c:v>6.513562956914333E-2</c:v>
                </c:pt>
                <c:pt idx="8546">
                  <c:v>5.997935412923474E-2</c:v>
                </c:pt>
                <c:pt idx="8547">
                  <c:v>5.801119011689141E-2</c:v>
                </c:pt>
                <c:pt idx="8548">
                  <c:v>5.6248936607022564E-2</c:v>
                </c:pt>
                <c:pt idx="8549">
                  <c:v>5.7309530301392186E-2</c:v>
                </c:pt>
                <c:pt idx="8550">
                  <c:v>5.9134686584115637E-2</c:v>
                </c:pt>
                <c:pt idx="8551">
                  <c:v>5.9949833738623712E-2</c:v>
                </c:pt>
                <c:pt idx="8552">
                  <c:v>5.2357534587291345E-2</c:v>
                </c:pt>
                <c:pt idx="8553">
                  <c:v>5.5090798522764842E-2</c:v>
                </c:pt>
                <c:pt idx="8554">
                  <c:v>6.5511529506896649E-2</c:v>
                </c:pt>
                <c:pt idx="8555">
                  <c:v>6.4062218215086092E-2</c:v>
                </c:pt>
                <c:pt idx="8556">
                  <c:v>6.7104934312627429E-2</c:v>
                </c:pt>
                <c:pt idx="8557">
                  <c:v>6.6616586256871516E-2</c:v>
                </c:pt>
                <c:pt idx="8558">
                  <c:v>5.5893274548520888E-2</c:v>
                </c:pt>
                <c:pt idx="8559">
                  <c:v>5.3622820491612107E-2</c:v>
                </c:pt>
                <c:pt idx="8560">
                  <c:v>6.432059616582575E-2</c:v>
                </c:pt>
                <c:pt idx="8561">
                  <c:v>5.2973675633734854E-2</c:v>
                </c:pt>
                <c:pt idx="8562">
                  <c:v>6.4281904059049613E-2</c:v>
                </c:pt>
                <c:pt idx="8563">
                  <c:v>5.5524922000545589E-2</c:v>
                </c:pt>
                <c:pt idx="8564">
                  <c:v>5.8455289743297355E-2</c:v>
                </c:pt>
                <c:pt idx="8565">
                  <c:v>5.740773753755276E-2</c:v>
                </c:pt>
                <c:pt idx="8566">
                  <c:v>5.4296702961554928E-2</c:v>
                </c:pt>
                <c:pt idx="8567">
                  <c:v>6.263858057831749E-2</c:v>
                </c:pt>
                <c:pt idx="8568">
                  <c:v>6.368640802566207E-2</c:v>
                </c:pt>
                <c:pt idx="8569">
                  <c:v>5.4017179335530234E-2</c:v>
                </c:pt>
                <c:pt idx="8570">
                  <c:v>5.7852285911888249E-2</c:v>
                </c:pt>
                <c:pt idx="8571">
                  <c:v>5.6124427311957617E-2</c:v>
                </c:pt>
                <c:pt idx="8572">
                  <c:v>6.3067898320425683E-2</c:v>
                </c:pt>
                <c:pt idx="8573">
                  <c:v>6.1402260193424027E-2</c:v>
                </c:pt>
                <c:pt idx="8574">
                  <c:v>5.3380351383654032E-2</c:v>
                </c:pt>
                <c:pt idx="8575">
                  <c:v>6.1934115267315834E-2</c:v>
                </c:pt>
                <c:pt idx="8576">
                  <c:v>6.1620036316056032E-2</c:v>
                </c:pt>
                <c:pt idx="8577">
                  <c:v>5.762394310114289E-2</c:v>
                </c:pt>
                <c:pt idx="8578">
                  <c:v>5.3534923803058874E-2</c:v>
                </c:pt>
                <c:pt idx="8579">
                  <c:v>6.29801682365288E-2</c:v>
                </c:pt>
                <c:pt idx="8580">
                  <c:v>6.5903651124364568E-2</c:v>
                </c:pt>
                <c:pt idx="8581">
                  <c:v>5.6650745687499414E-2</c:v>
                </c:pt>
                <c:pt idx="8582">
                  <c:v>5.9920602571015821E-2</c:v>
                </c:pt>
                <c:pt idx="8583">
                  <c:v>6.4642599522635985E-2</c:v>
                </c:pt>
                <c:pt idx="8584">
                  <c:v>6.5354208222510105E-2</c:v>
                </c:pt>
                <c:pt idx="8585">
                  <c:v>6.686404825702856E-2</c:v>
                </c:pt>
                <c:pt idx="8586">
                  <c:v>5.6570103704902619E-2</c:v>
                </c:pt>
                <c:pt idx="8587">
                  <c:v>6.6290036817905254E-2</c:v>
                </c:pt>
                <c:pt idx="8588">
                  <c:v>7.7799662150173338E-2</c:v>
                </c:pt>
                <c:pt idx="8589">
                  <c:v>5.5847654303488453E-2</c:v>
                </c:pt>
                <c:pt idx="8590">
                  <c:v>5.2659926196311942E-2</c:v>
                </c:pt>
                <c:pt idx="8591">
                  <c:v>5.7831296426066867E-2</c:v>
                </c:pt>
                <c:pt idx="8592">
                  <c:v>6.0673410976975789E-2</c:v>
                </c:pt>
                <c:pt idx="8593">
                  <c:v>5.5918433924151627E-2</c:v>
                </c:pt>
                <c:pt idx="8594">
                  <c:v>7.1771972235652917E-2</c:v>
                </c:pt>
                <c:pt idx="8595">
                  <c:v>6.5583479715592377E-2</c:v>
                </c:pt>
                <c:pt idx="8596">
                  <c:v>6.1453901433700123E-2</c:v>
                </c:pt>
                <c:pt idx="8597">
                  <c:v>5.4020391937114234E-2</c:v>
                </c:pt>
                <c:pt idx="8598">
                  <c:v>6.5854748062918578E-2</c:v>
                </c:pt>
                <c:pt idx="8599">
                  <c:v>5.1009159314566621E-2</c:v>
                </c:pt>
                <c:pt idx="8600">
                  <c:v>6.4191548378501884E-2</c:v>
                </c:pt>
                <c:pt idx="8601">
                  <c:v>6.1149771925586495E-2</c:v>
                </c:pt>
                <c:pt idx="8602">
                  <c:v>6.8458288420337549E-2</c:v>
                </c:pt>
                <c:pt idx="8603">
                  <c:v>5.9892805301795998E-2</c:v>
                </c:pt>
                <c:pt idx="8604">
                  <c:v>5.2253112233180223E-2</c:v>
                </c:pt>
                <c:pt idx="8605">
                  <c:v>5.2679036530060112E-2</c:v>
                </c:pt>
                <c:pt idx="8606">
                  <c:v>5.5911783269776492E-2</c:v>
                </c:pt>
                <c:pt idx="8607">
                  <c:v>5.739132193019951E-2</c:v>
                </c:pt>
                <c:pt idx="8608">
                  <c:v>6.3981557654411519E-2</c:v>
                </c:pt>
                <c:pt idx="8609">
                  <c:v>5.7397122093676693E-2</c:v>
                </c:pt>
                <c:pt idx="8610">
                  <c:v>6.9067827022471204E-2</c:v>
                </c:pt>
                <c:pt idx="8611">
                  <c:v>6.6054306514914563E-2</c:v>
                </c:pt>
                <c:pt idx="8612">
                  <c:v>6.1971636205658577E-2</c:v>
                </c:pt>
                <c:pt idx="8613">
                  <c:v>6.3986229479594106E-2</c:v>
                </c:pt>
                <c:pt idx="8614">
                  <c:v>5.5812173297355522E-2</c:v>
                </c:pt>
                <c:pt idx="8615">
                  <c:v>6.1513753150374252E-2</c:v>
                </c:pt>
                <c:pt idx="8616">
                  <c:v>6.3126601703535956E-2</c:v>
                </c:pt>
                <c:pt idx="8617">
                  <c:v>6.1048865882129051E-2</c:v>
                </c:pt>
                <c:pt idx="8618">
                  <c:v>6.3164108503628649E-2</c:v>
                </c:pt>
                <c:pt idx="8619">
                  <c:v>5.6201599399687725E-2</c:v>
                </c:pt>
                <c:pt idx="8620">
                  <c:v>5.088868444881546E-2</c:v>
                </c:pt>
                <c:pt idx="8621">
                  <c:v>5.9411936359463464E-2</c:v>
                </c:pt>
                <c:pt idx="8622">
                  <c:v>5.9684579383637491E-2</c:v>
                </c:pt>
                <c:pt idx="8623">
                  <c:v>5.466877392112128E-2</c:v>
                </c:pt>
                <c:pt idx="8624">
                  <c:v>6.5229248592380745E-2</c:v>
                </c:pt>
                <c:pt idx="8625">
                  <c:v>5.3351797051380399E-2</c:v>
                </c:pt>
                <c:pt idx="8626">
                  <c:v>5.1857505900574294E-2</c:v>
                </c:pt>
                <c:pt idx="8627">
                  <c:v>6.4695463566025721E-2</c:v>
                </c:pt>
                <c:pt idx="8628">
                  <c:v>6.4092770578700026E-2</c:v>
                </c:pt>
                <c:pt idx="8629">
                  <c:v>5.5506188508308407E-2</c:v>
                </c:pt>
                <c:pt idx="8630">
                  <c:v>7.4725647857566177E-2</c:v>
                </c:pt>
                <c:pt idx="8631">
                  <c:v>6.6799364506966927E-2</c:v>
                </c:pt>
                <c:pt idx="8632">
                  <c:v>5.4760523212658223E-2</c:v>
                </c:pt>
                <c:pt idx="8633">
                  <c:v>5.7987644293990247E-2</c:v>
                </c:pt>
                <c:pt idx="8634">
                  <c:v>5.535595097605963E-2</c:v>
                </c:pt>
                <c:pt idx="8635">
                  <c:v>6.1949760947209699E-2</c:v>
                </c:pt>
                <c:pt idx="8636">
                  <c:v>6.8328191377746747E-2</c:v>
                </c:pt>
                <c:pt idx="8637">
                  <c:v>6.0761006121928793E-2</c:v>
                </c:pt>
                <c:pt idx="8638">
                  <c:v>6.2633944095489974E-2</c:v>
                </c:pt>
                <c:pt idx="8639">
                  <c:v>7.484847934263246E-2</c:v>
                </c:pt>
                <c:pt idx="8640">
                  <c:v>6.3897868156105167E-2</c:v>
                </c:pt>
                <c:pt idx="8641">
                  <c:v>6.1277426190778424E-2</c:v>
                </c:pt>
                <c:pt idx="8642">
                  <c:v>6.4115525929655096E-2</c:v>
                </c:pt>
                <c:pt idx="8643">
                  <c:v>5.6243206836404568E-2</c:v>
                </c:pt>
                <c:pt idx="8644">
                  <c:v>6.2173833044766438E-2</c:v>
                </c:pt>
                <c:pt idx="8645">
                  <c:v>5.6364532331699642E-2</c:v>
                </c:pt>
                <c:pt idx="8646">
                  <c:v>7.2913491448187873E-2</c:v>
                </c:pt>
                <c:pt idx="8647">
                  <c:v>5.7216859460806763E-2</c:v>
                </c:pt>
                <c:pt idx="8648">
                  <c:v>5.8149681342575414E-2</c:v>
                </c:pt>
                <c:pt idx="8649">
                  <c:v>5.3926345431909682E-2</c:v>
                </c:pt>
                <c:pt idx="8650">
                  <c:v>6.3882244333294869E-2</c:v>
                </c:pt>
                <c:pt idx="8651">
                  <c:v>5.5594678578791898E-2</c:v>
                </c:pt>
                <c:pt idx="8652">
                  <c:v>6.0378481213403577E-2</c:v>
                </c:pt>
                <c:pt idx="8653">
                  <c:v>6.7969845413139357E-2</c:v>
                </c:pt>
                <c:pt idx="8654">
                  <c:v>5.9873427115377388E-2</c:v>
                </c:pt>
                <c:pt idx="8655">
                  <c:v>5.8469496215475543E-2</c:v>
                </c:pt>
                <c:pt idx="8656">
                  <c:v>5.1440067021894492E-2</c:v>
                </c:pt>
                <c:pt idx="8657">
                  <c:v>5.866671700155323E-2</c:v>
                </c:pt>
                <c:pt idx="8658">
                  <c:v>5.9173361338566099E-2</c:v>
                </c:pt>
                <c:pt idx="8659">
                  <c:v>5.5033299331075335E-2</c:v>
                </c:pt>
                <c:pt idx="8660">
                  <c:v>5.3529460992110159E-2</c:v>
                </c:pt>
                <c:pt idx="8661">
                  <c:v>6.7263035445631822E-2</c:v>
                </c:pt>
                <c:pt idx="8662">
                  <c:v>6.3644375600868663E-2</c:v>
                </c:pt>
                <c:pt idx="8663">
                  <c:v>5.5271710313315521E-2</c:v>
                </c:pt>
                <c:pt idx="8664">
                  <c:v>6.5226950912436354E-2</c:v>
                </c:pt>
                <c:pt idx="8665">
                  <c:v>6.7318629450489831E-2</c:v>
                </c:pt>
                <c:pt idx="8666">
                  <c:v>6.9760390318571383E-2</c:v>
                </c:pt>
                <c:pt idx="8667">
                  <c:v>5.738028357799798E-2</c:v>
                </c:pt>
                <c:pt idx="8668">
                  <c:v>6.7899181054247831E-2</c:v>
                </c:pt>
                <c:pt idx="8669">
                  <c:v>5.4134970941136729E-2</c:v>
                </c:pt>
                <c:pt idx="8670">
                  <c:v>5.9625709487515208E-2</c:v>
                </c:pt>
                <c:pt idx="8671">
                  <c:v>7.2566592495127397E-2</c:v>
                </c:pt>
                <c:pt idx="8672">
                  <c:v>5.9969762647045212E-2</c:v>
                </c:pt>
                <c:pt idx="8673">
                  <c:v>6.9829127658307844E-2</c:v>
                </c:pt>
                <c:pt idx="8674">
                  <c:v>6.5788045701661108E-2</c:v>
                </c:pt>
                <c:pt idx="8675">
                  <c:v>5.4535844275063493E-2</c:v>
                </c:pt>
                <c:pt idx="8676">
                  <c:v>6.5902635906852719E-2</c:v>
                </c:pt>
                <c:pt idx="8677">
                  <c:v>6.2287114336644044E-2</c:v>
                </c:pt>
                <c:pt idx="8678">
                  <c:v>6.6054311229092055E-2</c:v>
                </c:pt>
                <c:pt idx="8679">
                  <c:v>6.3376448913737046E-2</c:v>
                </c:pt>
                <c:pt idx="8680">
                  <c:v>6.638615049695662E-2</c:v>
                </c:pt>
                <c:pt idx="8681">
                  <c:v>5.8112153578021943E-2</c:v>
                </c:pt>
                <c:pt idx="8682">
                  <c:v>6.4951229879354352E-2</c:v>
                </c:pt>
                <c:pt idx="8683">
                  <c:v>5.351101393051081E-2</c:v>
                </c:pt>
                <c:pt idx="8684">
                  <c:v>6.5588856552927663E-2</c:v>
                </c:pt>
                <c:pt idx="8685">
                  <c:v>6.4416581717097909E-2</c:v>
                </c:pt>
                <c:pt idx="8686">
                  <c:v>5.3589408008782188E-2</c:v>
                </c:pt>
                <c:pt idx="8687">
                  <c:v>5.5035585078984733E-2</c:v>
                </c:pt>
                <c:pt idx="8688">
                  <c:v>6.0136089536702346E-2</c:v>
                </c:pt>
                <c:pt idx="8689">
                  <c:v>6.2737117919446944E-2</c:v>
                </c:pt>
                <c:pt idx="8690">
                  <c:v>5.7609217890048206E-2</c:v>
                </c:pt>
                <c:pt idx="8691">
                  <c:v>6.3033180841893799E-2</c:v>
                </c:pt>
                <c:pt idx="8692">
                  <c:v>6.9627705486451044E-2</c:v>
                </c:pt>
                <c:pt idx="8693">
                  <c:v>5.71994299141073E-2</c:v>
                </c:pt>
                <c:pt idx="8694">
                  <c:v>5.9999586678057271E-2</c:v>
                </c:pt>
                <c:pt idx="8695">
                  <c:v>6.167685438106673E-2</c:v>
                </c:pt>
                <c:pt idx="8696">
                  <c:v>6.2979119802341083E-2</c:v>
                </c:pt>
                <c:pt idx="8697">
                  <c:v>5.5249270229507264E-2</c:v>
                </c:pt>
                <c:pt idx="8698">
                  <c:v>6.266097194397495E-2</c:v>
                </c:pt>
                <c:pt idx="8699">
                  <c:v>5.6503016013584789E-2</c:v>
                </c:pt>
                <c:pt idx="8700">
                  <c:v>5.7218573849431333E-2</c:v>
                </c:pt>
                <c:pt idx="8701">
                  <c:v>5.6493304149662103E-2</c:v>
                </c:pt>
                <c:pt idx="8702">
                  <c:v>7.8216687234691634E-2</c:v>
                </c:pt>
                <c:pt idx="8703">
                  <c:v>5.8277708319668643E-2</c:v>
                </c:pt>
                <c:pt idx="8704">
                  <c:v>6.2445080577684643E-2</c:v>
                </c:pt>
                <c:pt idx="8705">
                  <c:v>6.3309841636017827E-2</c:v>
                </c:pt>
                <c:pt idx="8706">
                  <c:v>6.3384996183553935E-2</c:v>
                </c:pt>
                <c:pt idx="8707">
                  <c:v>5.1578663672515367E-2</c:v>
                </c:pt>
                <c:pt idx="8708">
                  <c:v>6.2650086113138242E-2</c:v>
                </c:pt>
                <c:pt idx="8709">
                  <c:v>6.2121053206782906E-2</c:v>
                </c:pt>
                <c:pt idx="8710">
                  <c:v>6.3122326830748046E-2</c:v>
                </c:pt>
                <c:pt idx="8711">
                  <c:v>5.7847697425491555E-2</c:v>
                </c:pt>
                <c:pt idx="8712">
                  <c:v>6.7779643514005755E-2</c:v>
                </c:pt>
                <c:pt idx="8713">
                  <c:v>6.7109184859476034E-2</c:v>
                </c:pt>
                <c:pt idx="8714">
                  <c:v>5.9187812644550503E-2</c:v>
                </c:pt>
                <c:pt idx="8715">
                  <c:v>5.1577252756392807E-2</c:v>
                </c:pt>
                <c:pt idx="8716">
                  <c:v>6.2253065671594762E-2</c:v>
                </c:pt>
                <c:pt idx="8717">
                  <c:v>5.7621120224308348E-2</c:v>
                </c:pt>
                <c:pt idx="8718">
                  <c:v>5.7547037931394075E-2</c:v>
                </c:pt>
                <c:pt idx="8719">
                  <c:v>6.5734041979128757E-2</c:v>
                </c:pt>
                <c:pt idx="8720">
                  <c:v>6.6723397118399419E-2</c:v>
                </c:pt>
                <c:pt idx="8721">
                  <c:v>5.5569097671734305E-2</c:v>
                </c:pt>
                <c:pt idx="8722">
                  <c:v>7.4540345102953973E-2</c:v>
                </c:pt>
                <c:pt idx="8723">
                  <c:v>5.5832282162842348E-2</c:v>
                </c:pt>
                <c:pt idx="8724">
                  <c:v>5.4006373713950423E-2</c:v>
                </c:pt>
                <c:pt idx="8725">
                  <c:v>6.017231742421101E-2</c:v>
                </c:pt>
                <c:pt idx="8726">
                  <c:v>7.9455063949808322E-2</c:v>
                </c:pt>
                <c:pt idx="8727">
                  <c:v>6.2996483325130082E-2</c:v>
                </c:pt>
                <c:pt idx="8728">
                  <c:v>5.6704101301070536E-2</c:v>
                </c:pt>
                <c:pt idx="8729">
                  <c:v>6.2395259227526402E-2</c:v>
                </c:pt>
                <c:pt idx="8730">
                  <c:v>6.3660815650579058E-2</c:v>
                </c:pt>
                <c:pt idx="8731">
                  <c:v>6.0789128888721677E-2</c:v>
                </c:pt>
                <c:pt idx="8732">
                  <c:v>5.9107437166658304E-2</c:v>
                </c:pt>
                <c:pt idx="8733">
                  <c:v>5.9693200236481038E-2</c:v>
                </c:pt>
                <c:pt idx="8734">
                  <c:v>5.5348110646000155E-2</c:v>
                </c:pt>
                <c:pt idx="8735">
                  <c:v>6.129047634388516E-2</c:v>
                </c:pt>
                <c:pt idx="8736">
                  <c:v>6.9536046360234444E-2</c:v>
                </c:pt>
                <c:pt idx="8737">
                  <c:v>5.2977472708260899E-2</c:v>
                </c:pt>
                <c:pt idx="8738">
                  <c:v>6.3187805133682065E-2</c:v>
                </c:pt>
                <c:pt idx="8739">
                  <c:v>6.4500891542471697E-2</c:v>
                </c:pt>
                <c:pt idx="8740">
                  <c:v>6.0107874360983887E-2</c:v>
                </c:pt>
                <c:pt idx="8741">
                  <c:v>6.2630502191526799E-2</c:v>
                </c:pt>
                <c:pt idx="8742">
                  <c:v>5.2460547851623157E-2</c:v>
                </c:pt>
                <c:pt idx="8743">
                  <c:v>6.0058481558104788E-2</c:v>
                </c:pt>
                <c:pt idx="8744">
                  <c:v>5.5478188131654622E-2</c:v>
                </c:pt>
                <c:pt idx="8745">
                  <c:v>6.8606335569970242E-2</c:v>
                </c:pt>
                <c:pt idx="8746">
                  <c:v>7.698766414451208E-2</c:v>
                </c:pt>
                <c:pt idx="8747">
                  <c:v>6.6456858145672981E-2</c:v>
                </c:pt>
                <c:pt idx="8748">
                  <c:v>6.4935563619662545E-2</c:v>
                </c:pt>
                <c:pt idx="8749">
                  <c:v>6.5766609067555937E-2</c:v>
                </c:pt>
                <c:pt idx="8750">
                  <c:v>5.3851065534915005E-2</c:v>
                </c:pt>
                <c:pt idx="8751">
                  <c:v>7.0875407212823691E-2</c:v>
                </c:pt>
                <c:pt idx="8752">
                  <c:v>5.7232424229477212E-2</c:v>
                </c:pt>
                <c:pt idx="8753">
                  <c:v>5.8459373519910873E-2</c:v>
                </c:pt>
                <c:pt idx="8754">
                  <c:v>6.4770507660949314E-2</c:v>
                </c:pt>
                <c:pt idx="8755">
                  <c:v>6.0010394737141634E-2</c:v>
                </c:pt>
                <c:pt idx="8756">
                  <c:v>6.0674782868093052E-2</c:v>
                </c:pt>
                <c:pt idx="8757">
                  <c:v>5.2326674765333293E-2</c:v>
                </c:pt>
                <c:pt idx="8758">
                  <c:v>6.6297777643929093E-2</c:v>
                </c:pt>
                <c:pt idx="8759">
                  <c:v>5.582808654161265E-2</c:v>
                </c:pt>
                <c:pt idx="8760">
                  <c:v>6.7108830867236083E-2</c:v>
                </c:pt>
                <c:pt idx="8761">
                  <c:v>6.0931431461128963E-2</c:v>
                </c:pt>
                <c:pt idx="8762">
                  <c:v>6.5498124847529232E-2</c:v>
                </c:pt>
                <c:pt idx="8763">
                  <c:v>6.2637740534433495E-2</c:v>
                </c:pt>
                <c:pt idx="8764">
                  <c:v>6.0483689551393605E-2</c:v>
                </c:pt>
                <c:pt idx="8765">
                  <c:v>6.3844302120960469E-2</c:v>
                </c:pt>
                <c:pt idx="8766">
                  <c:v>6.2755533412513317E-2</c:v>
                </c:pt>
                <c:pt idx="8767">
                  <c:v>5.4780231222043493E-2</c:v>
                </c:pt>
                <c:pt idx="8768">
                  <c:v>6.4875826827104452E-2</c:v>
                </c:pt>
                <c:pt idx="8769">
                  <c:v>5.8000229040813839E-2</c:v>
                </c:pt>
                <c:pt idx="8770">
                  <c:v>5.9148949916614256E-2</c:v>
                </c:pt>
                <c:pt idx="8771">
                  <c:v>6.0627911407211042E-2</c:v>
                </c:pt>
                <c:pt idx="8772">
                  <c:v>5.5529020724338275E-2</c:v>
                </c:pt>
                <c:pt idx="8773">
                  <c:v>6.4521400806031665E-2</c:v>
                </c:pt>
                <c:pt idx="8774">
                  <c:v>6.6871925518210959E-2</c:v>
                </c:pt>
                <c:pt idx="8775">
                  <c:v>6.616520163347199E-2</c:v>
                </c:pt>
                <c:pt idx="8776">
                  <c:v>5.6699622318816909E-2</c:v>
                </c:pt>
                <c:pt idx="8777">
                  <c:v>6.9120847102030855E-2</c:v>
                </c:pt>
                <c:pt idx="8778">
                  <c:v>6.1330779015616753E-2</c:v>
                </c:pt>
                <c:pt idx="8779">
                  <c:v>5.8856351728904806E-2</c:v>
                </c:pt>
                <c:pt idx="8780">
                  <c:v>5.6605900825249827E-2</c:v>
                </c:pt>
                <c:pt idx="8781">
                  <c:v>5.8898630328122231E-2</c:v>
                </c:pt>
                <c:pt idx="8782">
                  <c:v>6.5923457686670822E-2</c:v>
                </c:pt>
                <c:pt idx="8783">
                  <c:v>6.4113742409649913E-2</c:v>
                </c:pt>
                <c:pt idx="8784">
                  <c:v>6.738040686491284E-2</c:v>
                </c:pt>
                <c:pt idx="8785">
                  <c:v>6.4626819852895784E-2</c:v>
                </c:pt>
                <c:pt idx="8786">
                  <c:v>5.8181404372956665E-2</c:v>
                </c:pt>
                <c:pt idx="8787">
                  <c:v>5.4621658151421379E-2</c:v>
                </c:pt>
                <c:pt idx="8788">
                  <c:v>5.9472953438313922E-2</c:v>
                </c:pt>
                <c:pt idx="8789">
                  <c:v>5.5574020233638118E-2</c:v>
                </c:pt>
                <c:pt idx="8790">
                  <c:v>6.0531368223669516E-2</c:v>
                </c:pt>
                <c:pt idx="8791">
                  <c:v>6.2082942957743609E-2</c:v>
                </c:pt>
                <c:pt idx="8792">
                  <c:v>7.2526688813869741E-2</c:v>
                </c:pt>
                <c:pt idx="8793">
                  <c:v>5.8426488266520547E-2</c:v>
                </c:pt>
                <c:pt idx="8794">
                  <c:v>6.1117795729063132E-2</c:v>
                </c:pt>
                <c:pt idx="8795">
                  <c:v>5.9364727335315677E-2</c:v>
                </c:pt>
                <c:pt idx="8796">
                  <c:v>6.0701915386547373E-2</c:v>
                </c:pt>
                <c:pt idx="8797">
                  <c:v>5.7267433511013918E-2</c:v>
                </c:pt>
                <c:pt idx="8798">
                  <c:v>5.8566526652877829E-2</c:v>
                </c:pt>
                <c:pt idx="8799">
                  <c:v>6.1026164462344906E-2</c:v>
                </c:pt>
                <c:pt idx="8800">
                  <c:v>5.8806152073424892E-2</c:v>
                </c:pt>
                <c:pt idx="8801">
                  <c:v>6.1818131324058188E-2</c:v>
                </c:pt>
                <c:pt idx="8802">
                  <c:v>5.52547414823472E-2</c:v>
                </c:pt>
                <c:pt idx="8803">
                  <c:v>5.8576227193154543E-2</c:v>
                </c:pt>
                <c:pt idx="8804">
                  <c:v>6.3703996305769187E-2</c:v>
                </c:pt>
                <c:pt idx="8805">
                  <c:v>6.6859289583305032E-2</c:v>
                </c:pt>
                <c:pt idx="8806">
                  <c:v>6.8444537556890991E-2</c:v>
                </c:pt>
                <c:pt idx="8807">
                  <c:v>6.0425395873020246E-2</c:v>
                </c:pt>
                <c:pt idx="8808">
                  <c:v>5.4618265001968314E-2</c:v>
                </c:pt>
                <c:pt idx="8809">
                  <c:v>5.7019316253182822E-2</c:v>
                </c:pt>
                <c:pt idx="8810">
                  <c:v>5.3588564710526407E-2</c:v>
                </c:pt>
                <c:pt idx="8811">
                  <c:v>6.6076951060998382E-2</c:v>
                </c:pt>
                <c:pt idx="8812">
                  <c:v>5.9011142725599701E-2</c:v>
                </c:pt>
                <c:pt idx="8813">
                  <c:v>6.3443688926363831E-2</c:v>
                </c:pt>
                <c:pt idx="8814">
                  <c:v>7.0009293012999463E-2</c:v>
                </c:pt>
                <c:pt idx="8815">
                  <c:v>5.9250806661926822E-2</c:v>
                </c:pt>
                <c:pt idx="8816">
                  <c:v>5.8136471962281104E-2</c:v>
                </c:pt>
                <c:pt idx="8817">
                  <c:v>6.3345047859027878E-2</c:v>
                </c:pt>
                <c:pt idx="8818">
                  <c:v>5.8968564878687978E-2</c:v>
                </c:pt>
                <c:pt idx="8819">
                  <c:v>6.200573847869572E-2</c:v>
                </c:pt>
                <c:pt idx="8820">
                  <c:v>5.8705082682297065E-2</c:v>
                </c:pt>
                <c:pt idx="8821">
                  <c:v>6.2662431638969701E-2</c:v>
                </c:pt>
                <c:pt idx="8822">
                  <c:v>6.1954492901980705E-2</c:v>
                </c:pt>
                <c:pt idx="8823">
                  <c:v>6.5233854302986519E-2</c:v>
                </c:pt>
                <c:pt idx="8824">
                  <c:v>6.0936945470949522E-2</c:v>
                </c:pt>
                <c:pt idx="8825">
                  <c:v>7.8661968137133984E-2</c:v>
                </c:pt>
                <c:pt idx="8826">
                  <c:v>6.0313829568545363E-2</c:v>
                </c:pt>
                <c:pt idx="8827">
                  <c:v>6.0853696860924927E-2</c:v>
                </c:pt>
                <c:pt idx="8828">
                  <c:v>6.2696919512154947E-2</c:v>
                </c:pt>
                <c:pt idx="8829">
                  <c:v>6.2142546131113398E-2</c:v>
                </c:pt>
                <c:pt idx="8830">
                  <c:v>5.9248696655882511E-2</c:v>
                </c:pt>
                <c:pt idx="8831">
                  <c:v>5.9637175963008847E-2</c:v>
                </c:pt>
                <c:pt idx="8832">
                  <c:v>6.530223638014751E-2</c:v>
                </c:pt>
                <c:pt idx="8833">
                  <c:v>5.9370450249111507E-2</c:v>
                </c:pt>
                <c:pt idx="8834">
                  <c:v>6.1188795309749598E-2</c:v>
                </c:pt>
                <c:pt idx="8835">
                  <c:v>5.3412735784480296E-2</c:v>
                </c:pt>
                <c:pt idx="8836">
                  <c:v>6.4174591384357604E-2</c:v>
                </c:pt>
                <c:pt idx="8837">
                  <c:v>6.0269419370725261E-2</c:v>
                </c:pt>
                <c:pt idx="8838">
                  <c:v>6.0043444695226114E-2</c:v>
                </c:pt>
                <c:pt idx="8839">
                  <c:v>6.8470847228002604E-2</c:v>
                </c:pt>
                <c:pt idx="8840">
                  <c:v>6.0372044465639978E-2</c:v>
                </c:pt>
                <c:pt idx="8841">
                  <c:v>7.2008763783816571E-2</c:v>
                </c:pt>
                <c:pt idx="8842">
                  <c:v>5.1415078666821941E-2</c:v>
                </c:pt>
                <c:pt idx="8843">
                  <c:v>5.2119795054031748E-2</c:v>
                </c:pt>
                <c:pt idx="8844">
                  <c:v>5.7762284810432211E-2</c:v>
                </c:pt>
                <c:pt idx="8845">
                  <c:v>6.6370148133355455E-2</c:v>
                </c:pt>
                <c:pt idx="8846">
                  <c:v>6.2213407239709244E-2</c:v>
                </c:pt>
                <c:pt idx="8847">
                  <c:v>6.194468758736546E-2</c:v>
                </c:pt>
                <c:pt idx="8848">
                  <c:v>6.2608995470014792E-2</c:v>
                </c:pt>
                <c:pt idx="8849">
                  <c:v>6.6714178356801809E-2</c:v>
                </c:pt>
                <c:pt idx="8850">
                  <c:v>5.9218101108277833E-2</c:v>
                </c:pt>
                <c:pt idx="8851">
                  <c:v>6.5486835433860954E-2</c:v>
                </c:pt>
                <c:pt idx="8852">
                  <c:v>5.3081409523828262E-2</c:v>
                </c:pt>
                <c:pt idx="8853">
                  <c:v>5.7820225477088399E-2</c:v>
                </c:pt>
                <c:pt idx="8854">
                  <c:v>6.2307782390067429E-2</c:v>
                </c:pt>
                <c:pt idx="8855">
                  <c:v>5.7896903004239865E-2</c:v>
                </c:pt>
                <c:pt idx="8856">
                  <c:v>5.3819865208253895E-2</c:v>
                </c:pt>
                <c:pt idx="8857">
                  <c:v>5.3729098126255342E-2</c:v>
                </c:pt>
                <c:pt idx="8858">
                  <c:v>6.3481231947422362E-2</c:v>
                </c:pt>
                <c:pt idx="8859">
                  <c:v>6.1644139321111853E-2</c:v>
                </c:pt>
                <c:pt idx="8860">
                  <c:v>5.7253879682045795E-2</c:v>
                </c:pt>
                <c:pt idx="8861">
                  <c:v>6.6098456343272868E-2</c:v>
                </c:pt>
                <c:pt idx="8862">
                  <c:v>5.7814816292581159E-2</c:v>
                </c:pt>
                <c:pt idx="8863">
                  <c:v>5.7588141454811476E-2</c:v>
                </c:pt>
                <c:pt idx="8864">
                  <c:v>5.6315446774775013E-2</c:v>
                </c:pt>
                <c:pt idx="8865">
                  <c:v>5.6282959529635093E-2</c:v>
                </c:pt>
                <c:pt idx="8866">
                  <c:v>5.8238180662018094E-2</c:v>
                </c:pt>
                <c:pt idx="8867">
                  <c:v>6.9771700792823119E-2</c:v>
                </c:pt>
                <c:pt idx="8868">
                  <c:v>5.8987366382685529E-2</c:v>
                </c:pt>
                <c:pt idx="8869">
                  <c:v>6.3838656503893393E-2</c:v>
                </c:pt>
                <c:pt idx="8870">
                  <c:v>6.3472238993556265E-2</c:v>
                </c:pt>
                <c:pt idx="8871">
                  <c:v>6.0811110117210666E-2</c:v>
                </c:pt>
                <c:pt idx="8872">
                  <c:v>6.875088251855048E-2</c:v>
                </c:pt>
                <c:pt idx="8873">
                  <c:v>5.2079564342121111E-2</c:v>
                </c:pt>
                <c:pt idx="8874">
                  <c:v>6.0954469700764839E-2</c:v>
                </c:pt>
                <c:pt idx="8875">
                  <c:v>6.6401683229741021E-2</c:v>
                </c:pt>
                <c:pt idx="8876">
                  <c:v>5.9446227882167628E-2</c:v>
                </c:pt>
                <c:pt idx="8877">
                  <c:v>6.0150468567962315E-2</c:v>
                </c:pt>
                <c:pt idx="8878">
                  <c:v>5.8992849578462507E-2</c:v>
                </c:pt>
                <c:pt idx="8879">
                  <c:v>5.25808581046045E-2</c:v>
                </c:pt>
                <c:pt idx="8880">
                  <c:v>7.4418441911196731E-2</c:v>
                </c:pt>
                <c:pt idx="8881">
                  <c:v>5.8379140137499369E-2</c:v>
                </c:pt>
                <c:pt idx="8882">
                  <c:v>5.5566302465148334E-2</c:v>
                </c:pt>
                <c:pt idx="8883">
                  <c:v>6.0958549957665642E-2</c:v>
                </c:pt>
                <c:pt idx="8884">
                  <c:v>5.3832598081190515E-2</c:v>
                </c:pt>
                <c:pt idx="8885">
                  <c:v>6.3399659222943092E-2</c:v>
                </c:pt>
                <c:pt idx="8886">
                  <c:v>6.8862238802670339E-2</c:v>
                </c:pt>
                <c:pt idx="8887">
                  <c:v>6.0960164414010878E-2</c:v>
                </c:pt>
                <c:pt idx="8888">
                  <c:v>6.056335348843625E-2</c:v>
                </c:pt>
                <c:pt idx="8889">
                  <c:v>5.971762217486238E-2</c:v>
                </c:pt>
                <c:pt idx="8890">
                  <c:v>6.2097350175666172E-2</c:v>
                </c:pt>
                <c:pt idx="8891">
                  <c:v>6.2408315737480659E-2</c:v>
                </c:pt>
                <c:pt idx="8892">
                  <c:v>6.2520308668412586E-2</c:v>
                </c:pt>
                <c:pt idx="8893">
                  <c:v>6.2482603406803401E-2</c:v>
                </c:pt>
                <c:pt idx="8894">
                  <c:v>5.9369887683055449E-2</c:v>
                </c:pt>
                <c:pt idx="8895">
                  <c:v>6.3991437164503062E-2</c:v>
                </c:pt>
                <c:pt idx="8896">
                  <c:v>5.9883429324934644E-2</c:v>
                </c:pt>
                <c:pt idx="8897">
                  <c:v>5.8973637505106716E-2</c:v>
                </c:pt>
                <c:pt idx="8898">
                  <c:v>5.3438142283776975E-2</c:v>
                </c:pt>
                <c:pt idx="8899">
                  <c:v>6.3935484772570578E-2</c:v>
                </c:pt>
                <c:pt idx="8900">
                  <c:v>6.1787145817170055E-2</c:v>
                </c:pt>
                <c:pt idx="8901">
                  <c:v>5.8820599882584278E-2</c:v>
                </c:pt>
                <c:pt idx="8902">
                  <c:v>7.4916965467578492E-2</c:v>
                </c:pt>
                <c:pt idx="8903">
                  <c:v>5.7890492411355438E-2</c:v>
                </c:pt>
                <c:pt idx="8904">
                  <c:v>5.3561385399910427E-2</c:v>
                </c:pt>
                <c:pt idx="8905">
                  <c:v>5.5521474182611122E-2</c:v>
                </c:pt>
                <c:pt idx="8906">
                  <c:v>5.7661839529475144E-2</c:v>
                </c:pt>
                <c:pt idx="8907">
                  <c:v>6.39787856839652E-2</c:v>
                </c:pt>
                <c:pt idx="8908">
                  <c:v>6.6196539654818323E-2</c:v>
                </c:pt>
                <c:pt idx="8909">
                  <c:v>5.7071482795646118E-2</c:v>
                </c:pt>
                <c:pt idx="8910">
                  <c:v>5.914309921045139E-2</c:v>
                </c:pt>
                <c:pt idx="8911">
                  <c:v>5.785398226195379E-2</c:v>
                </c:pt>
                <c:pt idx="8912">
                  <c:v>6.8938159068017993E-2</c:v>
                </c:pt>
                <c:pt idx="8913">
                  <c:v>6.2534041520286771E-2</c:v>
                </c:pt>
                <c:pt idx="8914">
                  <c:v>5.3461819880221341E-2</c:v>
                </c:pt>
                <c:pt idx="8915">
                  <c:v>5.7694492908791993E-2</c:v>
                </c:pt>
                <c:pt idx="8916">
                  <c:v>5.9604134865537575E-2</c:v>
                </c:pt>
                <c:pt idx="8917">
                  <c:v>7.3316680925261973E-2</c:v>
                </c:pt>
                <c:pt idx="8918">
                  <c:v>5.9308389468711878E-2</c:v>
                </c:pt>
                <c:pt idx="8919">
                  <c:v>5.2587152895229618E-2</c:v>
                </c:pt>
                <c:pt idx="8920">
                  <c:v>6.3245036609716629E-2</c:v>
                </c:pt>
                <c:pt idx="8921">
                  <c:v>5.7121387193698074E-2</c:v>
                </c:pt>
                <c:pt idx="8922">
                  <c:v>5.4296656385210557E-2</c:v>
                </c:pt>
                <c:pt idx="8923">
                  <c:v>6.0960156513452761E-2</c:v>
                </c:pt>
                <c:pt idx="8924">
                  <c:v>7.7524766013092522E-2</c:v>
                </c:pt>
                <c:pt idx="8925">
                  <c:v>5.6669279123135116E-2</c:v>
                </c:pt>
                <c:pt idx="8926">
                  <c:v>6.0502942485239047E-2</c:v>
                </c:pt>
                <c:pt idx="8927">
                  <c:v>6.1842408857304194E-2</c:v>
                </c:pt>
                <c:pt idx="8928">
                  <c:v>6.7739616592276897E-2</c:v>
                </c:pt>
                <c:pt idx="8929">
                  <c:v>5.1172417947165143E-2</c:v>
                </c:pt>
                <c:pt idx="8930">
                  <c:v>6.8792238114132737E-2</c:v>
                </c:pt>
                <c:pt idx="8931">
                  <c:v>5.2821726621072082E-2</c:v>
                </c:pt>
                <c:pt idx="8932">
                  <c:v>5.6601217354274438E-2</c:v>
                </c:pt>
                <c:pt idx="8933">
                  <c:v>6.2649738670544852E-2</c:v>
                </c:pt>
                <c:pt idx="8934">
                  <c:v>5.663178623136729E-2</c:v>
                </c:pt>
                <c:pt idx="8935">
                  <c:v>5.4947895280781346E-2</c:v>
                </c:pt>
                <c:pt idx="8936">
                  <c:v>5.814539179438314E-2</c:v>
                </c:pt>
                <c:pt idx="8937">
                  <c:v>6.5701841204906838E-2</c:v>
                </c:pt>
                <c:pt idx="8938">
                  <c:v>6.3516933235094011E-2</c:v>
                </c:pt>
                <c:pt idx="8939">
                  <c:v>6.458105914686478E-2</c:v>
                </c:pt>
                <c:pt idx="8940">
                  <c:v>7.3262940183763448E-2</c:v>
                </c:pt>
                <c:pt idx="8941">
                  <c:v>6.6112168931435566E-2</c:v>
                </c:pt>
                <c:pt idx="8942">
                  <c:v>5.4750883168457658E-2</c:v>
                </c:pt>
                <c:pt idx="8943">
                  <c:v>5.8254674240252491E-2</c:v>
                </c:pt>
                <c:pt idx="8944">
                  <c:v>5.6817463179852548E-2</c:v>
                </c:pt>
                <c:pt idx="8945">
                  <c:v>5.1983833054164527E-2</c:v>
                </c:pt>
                <c:pt idx="8946">
                  <c:v>6.3651371308210289E-2</c:v>
                </c:pt>
                <c:pt idx="8947">
                  <c:v>5.579393954911914E-2</c:v>
                </c:pt>
                <c:pt idx="8948">
                  <c:v>5.4567768544811115E-2</c:v>
                </c:pt>
                <c:pt idx="8949">
                  <c:v>6.5022392307067495E-2</c:v>
                </c:pt>
                <c:pt idx="8950">
                  <c:v>6.174839635066029E-2</c:v>
                </c:pt>
                <c:pt idx="8951">
                  <c:v>5.1901528012788689E-2</c:v>
                </c:pt>
                <c:pt idx="8952">
                  <c:v>6.4041298325970844E-2</c:v>
                </c:pt>
                <c:pt idx="8953">
                  <c:v>6.1721532129700656E-2</c:v>
                </c:pt>
                <c:pt idx="8954">
                  <c:v>5.7720624505278761E-2</c:v>
                </c:pt>
                <c:pt idx="8955">
                  <c:v>5.9825619517102906E-2</c:v>
                </c:pt>
                <c:pt idx="8956">
                  <c:v>5.8950920131617394E-2</c:v>
                </c:pt>
                <c:pt idx="8957">
                  <c:v>7.4548863672441859E-2</c:v>
                </c:pt>
                <c:pt idx="8958">
                  <c:v>6.2522185094800772E-2</c:v>
                </c:pt>
                <c:pt idx="8959">
                  <c:v>5.6786940292353386E-2</c:v>
                </c:pt>
                <c:pt idx="8960">
                  <c:v>5.5506150337888652E-2</c:v>
                </c:pt>
                <c:pt idx="8961">
                  <c:v>5.9095296301270271E-2</c:v>
                </c:pt>
                <c:pt idx="8962">
                  <c:v>5.8905744808310664E-2</c:v>
                </c:pt>
                <c:pt idx="8963">
                  <c:v>6.7488901565922521E-2</c:v>
                </c:pt>
                <c:pt idx="8964">
                  <c:v>6.4776518329796057E-2</c:v>
                </c:pt>
                <c:pt idx="8965">
                  <c:v>5.4683705688810626E-2</c:v>
                </c:pt>
                <c:pt idx="8966">
                  <c:v>5.2458158834915274E-2</c:v>
                </c:pt>
                <c:pt idx="8967">
                  <c:v>5.2370903595770492E-2</c:v>
                </c:pt>
                <c:pt idx="8968">
                  <c:v>6.6210236337872638E-2</c:v>
                </c:pt>
                <c:pt idx="8969">
                  <c:v>5.7809565852913407E-2</c:v>
                </c:pt>
                <c:pt idx="8970">
                  <c:v>5.1801571193642718E-2</c:v>
                </c:pt>
                <c:pt idx="8971">
                  <c:v>6.47972645548648E-2</c:v>
                </c:pt>
                <c:pt idx="8972">
                  <c:v>7.333911341367709E-2</c:v>
                </c:pt>
                <c:pt idx="8973">
                  <c:v>6.6629460840712584E-2</c:v>
                </c:pt>
                <c:pt idx="8974">
                  <c:v>6.1005566013660403E-2</c:v>
                </c:pt>
                <c:pt idx="8975">
                  <c:v>7.0962330985094885E-2</c:v>
                </c:pt>
                <c:pt idx="8976">
                  <c:v>6.3614831679783407E-2</c:v>
                </c:pt>
                <c:pt idx="8977">
                  <c:v>6.3370771343958701E-2</c:v>
                </c:pt>
                <c:pt idx="8978">
                  <c:v>5.265720627340751E-2</c:v>
                </c:pt>
                <c:pt idx="8979">
                  <c:v>5.8090091353907906E-2</c:v>
                </c:pt>
                <c:pt idx="8980">
                  <c:v>6.3869261164332156E-2</c:v>
                </c:pt>
                <c:pt idx="8981">
                  <c:v>6.8650339862984133E-2</c:v>
                </c:pt>
                <c:pt idx="8982">
                  <c:v>5.7256003835955485E-2</c:v>
                </c:pt>
                <c:pt idx="8983">
                  <c:v>6.0217853583391975E-2</c:v>
                </c:pt>
                <c:pt idx="8984">
                  <c:v>6.8366415255904089E-2</c:v>
                </c:pt>
                <c:pt idx="8985">
                  <c:v>5.7706965054404986E-2</c:v>
                </c:pt>
                <c:pt idx="8986">
                  <c:v>6.5851402136742815E-2</c:v>
                </c:pt>
                <c:pt idx="8987">
                  <c:v>6.1063601997016256E-2</c:v>
                </c:pt>
                <c:pt idx="8988">
                  <c:v>6.1547216358463552E-2</c:v>
                </c:pt>
                <c:pt idx="8989">
                  <c:v>6.0425232666470534E-2</c:v>
                </c:pt>
                <c:pt idx="8990">
                  <c:v>6.5216971744066599E-2</c:v>
                </c:pt>
                <c:pt idx="8991">
                  <c:v>6.4389674816393599E-2</c:v>
                </c:pt>
                <c:pt idx="8992">
                  <c:v>6.7516528653339125E-2</c:v>
                </c:pt>
                <c:pt idx="8993">
                  <c:v>5.2875610939666667E-2</c:v>
                </c:pt>
                <c:pt idx="8994">
                  <c:v>5.6273853882950302E-2</c:v>
                </c:pt>
                <c:pt idx="8995">
                  <c:v>6.0317016123953779E-2</c:v>
                </c:pt>
                <c:pt idx="8996">
                  <c:v>6.1497591625795871E-2</c:v>
                </c:pt>
                <c:pt idx="8997">
                  <c:v>5.9692783373786813E-2</c:v>
                </c:pt>
                <c:pt idx="8998">
                  <c:v>6.887286799238139E-2</c:v>
                </c:pt>
                <c:pt idx="8999">
                  <c:v>6.0156780988784263E-2</c:v>
                </c:pt>
                <c:pt idx="9000">
                  <c:v>7.5969192452369425E-2</c:v>
                </c:pt>
                <c:pt idx="9001">
                  <c:v>5.4657584553353941E-2</c:v>
                </c:pt>
                <c:pt idx="9002">
                  <c:v>5.7462460317170734E-2</c:v>
                </c:pt>
                <c:pt idx="9003">
                  <c:v>6.2232594256590307E-2</c:v>
                </c:pt>
                <c:pt idx="9004">
                  <c:v>6.7018729347879225E-2</c:v>
                </c:pt>
                <c:pt idx="9005">
                  <c:v>5.7207020848041183E-2</c:v>
                </c:pt>
                <c:pt idx="9006">
                  <c:v>5.7107987221720856E-2</c:v>
                </c:pt>
                <c:pt idx="9007">
                  <c:v>6.2628482187339948E-2</c:v>
                </c:pt>
                <c:pt idx="9008">
                  <c:v>6.1709443974649329E-2</c:v>
                </c:pt>
                <c:pt idx="9009">
                  <c:v>5.2884722706933437E-2</c:v>
                </c:pt>
                <c:pt idx="9010">
                  <c:v>6.0548223452916342E-2</c:v>
                </c:pt>
                <c:pt idx="9011">
                  <c:v>6.1481361348145566E-2</c:v>
                </c:pt>
                <c:pt idx="9012">
                  <c:v>6.0416337580007654E-2</c:v>
                </c:pt>
                <c:pt idx="9013">
                  <c:v>6.3738181566546662E-2</c:v>
                </c:pt>
                <c:pt idx="9014">
                  <c:v>6.0427092150650813E-2</c:v>
                </c:pt>
                <c:pt idx="9015">
                  <c:v>5.4735156312759381E-2</c:v>
                </c:pt>
                <c:pt idx="9016">
                  <c:v>6.1292568137032509E-2</c:v>
                </c:pt>
                <c:pt idx="9017">
                  <c:v>6.3419319751954598E-2</c:v>
                </c:pt>
                <c:pt idx="9018">
                  <c:v>6.014094898835335E-2</c:v>
                </c:pt>
                <c:pt idx="9019">
                  <c:v>6.5383335845774729E-2</c:v>
                </c:pt>
                <c:pt idx="9020">
                  <c:v>5.967645769297291E-2</c:v>
                </c:pt>
                <c:pt idx="9021">
                  <c:v>6.4475411547141606E-2</c:v>
                </c:pt>
                <c:pt idx="9022">
                  <c:v>5.7133240331262276E-2</c:v>
                </c:pt>
                <c:pt idx="9023">
                  <c:v>5.5326257894621998E-2</c:v>
                </c:pt>
                <c:pt idx="9024">
                  <c:v>6.7060807231469163E-2</c:v>
                </c:pt>
                <c:pt idx="9025">
                  <c:v>6.3480497093474933E-2</c:v>
                </c:pt>
                <c:pt idx="9026">
                  <c:v>6.0276234150729954E-2</c:v>
                </c:pt>
                <c:pt idx="9027">
                  <c:v>7.1109864142461718E-2</c:v>
                </c:pt>
                <c:pt idx="9028">
                  <c:v>5.6491449894180069E-2</c:v>
                </c:pt>
                <c:pt idx="9029">
                  <c:v>5.3290107175184655E-2</c:v>
                </c:pt>
                <c:pt idx="9030">
                  <c:v>5.4929053196781423E-2</c:v>
                </c:pt>
                <c:pt idx="9031">
                  <c:v>6.1612576302764378E-2</c:v>
                </c:pt>
                <c:pt idx="9032">
                  <c:v>5.6552780870345078E-2</c:v>
                </c:pt>
                <c:pt idx="9033">
                  <c:v>6.0275467183083874E-2</c:v>
                </c:pt>
                <c:pt idx="9034">
                  <c:v>6.0161605486950556E-2</c:v>
                </c:pt>
                <c:pt idx="9035">
                  <c:v>5.7552706309216037E-2</c:v>
                </c:pt>
                <c:pt idx="9036">
                  <c:v>5.9028033339387803E-2</c:v>
                </c:pt>
                <c:pt idx="9037">
                  <c:v>6.4244396371930357E-2</c:v>
                </c:pt>
                <c:pt idx="9038">
                  <c:v>6.1198610478574292E-2</c:v>
                </c:pt>
                <c:pt idx="9039">
                  <c:v>6.3319129854251074E-2</c:v>
                </c:pt>
                <c:pt idx="9040">
                  <c:v>5.8413118943143875E-2</c:v>
                </c:pt>
                <c:pt idx="9041">
                  <c:v>6.7786084396750282E-2</c:v>
                </c:pt>
                <c:pt idx="9042">
                  <c:v>6.7562503622676684E-2</c:v>
                </c:pt>
                <c:pt idx="9043">
                  <c:v>5.2542847362884809E-2</c:v>
                </c:pt>
                <c:pt idx="9044">
                  <c:v>6.5857255985064631E-2</c:v>
                </c:pt>
                <c:pt idx="9045">
                  <c:v>5.8753386885619346E-2</c:v>
                </c:pt>
                <c:pt idx="9046">
                  <c:v>5.5983174298561936E-2</c:v>
                </c:pt>
                <c:pt idx="9047">
                  <c:v>5.8416704083916506E-2</c:v>
                </c:pt>
                <c:pt idx="9048">
                  <c:v>6.310172458281485E-2</c:v>
                </c:pt>
                <c:pt idx="9049">
                  <c:v>5.3499846206791775E-2</c:v>
                </c:pt>
                <c:pt idx="9050">
                  <c:v>6.2007953309832685E-2</c:v>
                </c:pt>
                <c:pt idx="9051">
                  <c:v>5.6735727080545632E-2</c:v>
                </c:pt>
                <c:pt idx="9052">
                  <c:v>6.0977319196101859E-2</c:v>
                </c:pt>
                <c:pt idx="9053">
                  <c:v>6.6760597207034866E-2</c:v>
                </c:pt>
                <c:pt idx="9054">
                  <c:v>6.5234507556469618E-2</c:v>
                </c:pt>
                <c:pt idx="9055">
                  <c:v>6.0413621876441365E-2</c:v>
                </c:pt>
                <c:pt idx="9056">
                  <c:v>6.9084138862051891E-2</c:v>
                </c:pt>
                <c:pt idx="9057">
                  <c:v>5.7826105896467382E-2</c:v>
                </c:pt>
                <c:pt idx="9058">
                  <c:v>5.8221710578562277E-2</c:v>
                </c:pt>
                <c:pt idx="9059">
                  <c:v>6.5145366486145898E-2</c:v>
                </c:pt>
                <c:pt idx="9060">
                  <c:v>5.9593644684103615E-2</c:v>
                </c:pt>
                <c:pt idx="9061">
                  <c:v>7.1578839978785613E-2</c:v>
                </c:pt>
                <c:pt idx="9062">
                  <c:v>6.0792023401074265E-2</c:v>
                </c:pt>
                <c:pt idx="9063">
                  <c:v>7.1727589344910872E-2</c:v>
                </c:pt>
                <c:pt idx="9064">
                  <c:v>6.0288962396438647E-2</c:v>
                </c:pt>
                <c:pt idx="9065">
                  <c:v>6.4534679719697313E-2</c:v>
                </c:pt>
                <c:pt idx="9066">
                  <c:v>6.6339072712272212E-2</c:v>
                </c:pt>
                <c:pt idx="9067">
                  <c:v>6.0741831988525792E-2</c:v>
                </c:pt>
                <c:pt idx="9068">
                  <c:v>6.0172894016953048E-2</c:v>
                </c:pt>
                <c:pt idx="9069">
                  <c:v>6.2491889156057988E-2</c:v>
                </c:pt>
                <c:pt idx="9070">
                  <c:v>6.6420322569605783E-2</c:v>
                </c:pt>
                <c:pt idx="9071">
                  <c:v>6.1499647607990808E-2</c:v>
                </c:pt>
                <c:pt idx="9072">
                  <c:v>6.8940817900807957E-2</c:v>
                </c:pt>
                <c:pt idx="9073">
                  <c:v>5.6534857247997797E-2</c:v>
                </c:pt>
                <c:pt idx="9074">
                  <c:v>5.8280178988675144E-2</c:v>
                </c:pt>
                <c:pt idx="9075">
                  <c:v>6.1797248634102027E-2</c:v>
                </c:pt>
                <c:pt idx="9076">
                  <c:v>6.2077373574612904E-2</c:v>
                </c:pt>
                <c:pt idx="9077">
                  <c:v>5.593682212920538E-2</c:v>
                </c:pt>
                <c:pt idx="9078">
                  <c:v>5.3567729801050699E-2</c:v>
                </c:pt>
                <c:pt idx="9079">
                  <c:v>5.8843317714255758E-2</c:v>
                </c:pt>
                <c:pt idx="9080">
                  <c:v>6.3100835848697467E-2</c:v>
                </c:pt>
                <c:pt idx="9081">
                  <c:v>6.1301152075983856E-2</c:v>
                </c:pt>
                <c:pt idx="9082">
                  <c:v>6.9420550541716294E-2</c:v>
                </c:pt>
                <c:pt idx="9083">
                  <c:v>5.7022653410428642E-2</c:v>
                </c:pt>
                <c:pt idx="9084">
                  <c:v>6.3324699366736015E-2</c:v>
                </c:pt>
                <c:pt idx="9085">
                  <c:v>6.380498718430816E-2</c:v>
                </c:pt>
                <c:pt idx="9086">
                  <c:v>5.866776774608061E-2</c:v>
                </c:pt>
                <c:pt idx="9087">
                  <c:v>5.9062586710287912E-2</c:v>
                </c:pt>
                <c:pt idx="9088">
                  <c:v>5.7337711343590357E-2</c:v>
                </c:pt>
                <c:pt idx="9089">
                  <c:v>5.7966064847695606E-2</c:v>
                </c:pt>
                <c:pt idx="9090">
                  <c:v>6.5107254207372123E-2</c:v>
                </c:pt>
                <c:pt idx="9091">
                  <c:v>6.0546746700366728E-2</c:v>
                </c:pt>
                <c:pt idx="9092">
                  <c:v>7.4773739879560056E-2</c:v>
                </c:pt>
                <c:pt idx="9093">
                  <c:v>5.6050182571922715E-2</c:v>
                </c:pt>
                <c:pt idx="9094">
                  <c:v>5.778116257390209E-2</c:v>
                </c:pt>
                <c:pt idx="9095">
                  <c:v>6.7026633805425825E-2</c:v>
                </c:pt>
                <c:pt idx="9096">
                  <c:v>6.0142606758684353E-2</c:v>
                </c:pt>
                <c:pt idx="9097">
                  <c:v>6.3455613048824508E-2</c:v>
                </c:pt>
                <c:pt idx="9098">
                  <c:v>5.1514117489760362E-2</c:v>
                </c:pt>
                <c:pt idx="9099">
                  <c:v>6.8142447540107967E-2</c:v>
                </c:pt>
                <c:pt idx="9100">
                  <c:v>5.9674329589870893E-2</c:v>
                </c:pt>
                <c:pt idx="9101">
                  <c:v>6.3088740463755122E-2</c:v>
                </c:pt>
                <c:pt idx="9102">
                  <c:v>5.2918189026213612E-2</c:v>
                </c:pt>
                <c:pt idx="9103">
                  <c:v>5.3309358429258095E-2</c:v>
                </c:pt>
                <c:pt idx="9104">
                  <c:v>5.829811824011303E-2</c:v>
                </c:pt>
                <c:pt idx="9105">
                  <c:v>5.6816340091117128E-2</c:v>
                </c:pt>
                <c:pt idx="9106">
                  <c:v>5.691294441300631E-2</c:v>
                </c:pt>
                <c:pt idx="9107">
                  <c:v>5.2857786196163749E-2</c:v>
                </c:pt>
                <c:pt idx="9108">
                  <c:v>5.3286018706399756E-2</c:v>
                </c:pt>
                <c:pt idx="9109">
                  <c:v>6.353822603253062E-2</c:v>
                </c:pt>
                <c:pt idx="9110">
                  <c:v>5.7255584673746814E-2</c:v>
                </c:pt>
                <c:pt idx="9111">
                  <c:v>6.4074149863810312E-2</c:v>
                </c:pt>
                <c:pt idx="9112">
                  <c:v>6.9417093212571251E-2</c:v>
                </c:pt>
                <c:pt idx="9113">
                  <c:v>5.8356338479288859E-2</c:v>
                </c:pt>
                <c:pt idx="9114">
                  <c:v>5.7514165777180687E-2</c:v>
                </c:pt>
                <c:pt idx="9115">
                  <c:v>5.6866036873551323E-2</c:v>
                </c:pt>
                <c:pt idx="9116">
                  <c:v>5.7158603696277441E-2</c:v>
                </c:pt>
                <c:pt idx="9117">
                  <c:v>6.8077901074479488E-2</c:v>
                </c:pt>
                <c:pt idx="9118">
                  <c:v>6.5714874972003859E-2</c:v>
                </c:pt>
                <c:pt idx="9119">
                  <c:v>5.6834768481988422E-2</c:v>
                </c:pt>
                <c:pt idx="9120">
                  <c:v>5.5020584725380788E-2</c:v>
                </c:pt>
                <c:pt idx="9121">
                  <c:v>6.0441638196376289E-2</c:v>
                </c:pt>
                <c:pt idx="9122">
                  <c:v>5.9679920045788974E-2</c:v>
                </c:pt>
                <c:pt idx="9123">
                  <c:v>6.0561004995317774E-2</c:v>
                </c:pt>
                <c:pt idx="9124">
                  <c:v>6.3327439865301996E-2</c:v>
                </c:pt>
                <c:pt idx="9125">
                  <c:v>6.5269772250532432E-2</c:v>
                </c:pt>
                <c:pt idx="9126">
                  <c:v>6.1202978985869932E-2</c:v>
                </c:pt>
                <c:pt idx="9127">
                  <c:v>6.9744744498161246E-2</c:v>
                </c:pt>
                <c:pt idx="9128">
                  <c:v>6.8107302776984582E-2</c:v>
                </c:pt>
                <c:pt idx="9129">
                  <c:v>6.7361819174975815E-2</c:v>
                </c:pt>
                <c:pt idx="9130">
                  <c:v>5.4155729968861074E-2</c:v>
                </c:pt>
                <c:pt idx="9131">
                  <c:v>6.4777912882303168E-2</c:v>
                </c:pt>
                <c:pt idx="9132">
                  <c:v>5.8422640734676096E-2</c:v>
                </c:pt>
                <c:pt idx="9133">
                  <c:v>5.5569604873966193E-2</c:v>
                </c:pt>
                <c:pt idx="9134">
                  <c:v>6.5183066983277069E-2</c:v>
                </c:pt>
                <c:pt idx="9135">
                  <c:v>6.116873671781891E-2</c:v>
                </c:pt>
                <c:pt idx="9136">
                  <c:v>6.6472551652487458E-2</c:v>
                </c:pt>
                <c:pt idx="9137">
                  <c:v>7.4023885341560888E-2</c:v>
                </c:pt>
                <c:pt idx="9138">
                  <c:v>5.5848733670672626E-2</c:v>
                </c:pt>
                <c:pt idx="9139">
                  <c:v>5.7395660684573142E-2</c:v>
                </c:pt>
                <c:pt idx="9140">
                  <c:v>6.2004953503769014E-2</c:v>
                </c:pt>
                <c:pt idx="9141">
                  <c:v>5.7225599101962454E-2</c:v>
                </c:pt>
                <c:pt idx="9142">
                  <c:v>6.2437011099437438E-2</c:v>
                </c:pt>
                <c:pt idx="9143">
                  <c:v>5.8814382187177577E-2</c:v>
                </c:pt>
                <c:pt idx="9144">
                  <c:v>5.2153524935723096E-2</c:v>
                </c:pt>
                <c:pt idx="9145">
                  <c:v>6.3813251288566797E-2</c:v>
                </c:pt>
                <c:pt idx="9146">
                  <c:v>5.9778004316677118E-2</c:v>
                </c:pt>
                <c:pt idx="9147">
                  <c:v>6.0745308535173646E-2</c:v>
                </c:pt>
                <c:pt idx="9148">
                  <c:v>6.4024108651672962E-2</c:v>
                </c:pt>
                <c:pt idx="9149">
                  <c:v>6.4033090166922602E-2</c:v>
                </c:pt>
                <c:pt idx="9150">
                  <c:v>6.3467839681714239E-2</c:v>
                </c:pt>
                <c:pt idx="9151">
                  <c:v>5.7079881396703037E-2</c:v>
                </c:pt>
                <c:pt idx="9152">
                  <c:v>5.1867907979720185E-2</c:v>
                </c:pt>
                <c:pt idx="9153">
                  <c:v>5.3022117054238559E-2</c:v>
                </c:pt>
                <c:pt idx="9154">
                  <c:v>5.8441571736174626E-2</c:v>
                </c:pt>
                <c:pt idx="9155">
                  <c:v>6.3657947357065647E-2</c:v>
                </c:pt>
                <c:pt idx="9156">
                  <c:v>7.0170520410291745E-2</c:v>
                </c:pt>
                <c:pt idx="9157">
                  <c:v>6.3102930774793148E-2</c:v>
                </c:pt>
                <c:pt idx="9158">
                  <c:v>5.1930261524720203E-2</c:v>
                </c:pt>
                <c:pt idx="9159">
                  <c:v>5.9323159502756274E-2</c:v>
                </c:pt>
                <c:pt idx="9160">
                  <c:v>6.538786289660467E-2</c:v>
                </c:pt>
                <c:pt idx="9161">
                  <c:v>5.2178530388341172E-2</c:v>
                </c:pt>
                <c:pt idx="9162">
                  <c:v>6.6729620312658222E-2</c:v>
                </c:pt>
                <c:pt idx="9163">
                  <c:v>6.4152981422862895E-2</c:v>
                </c:pt>
                <c:pt idx="9164">
                  <c:v>5.4861468059664797E-2</c:v>
                </c:pt>
                <c:pt idx="9165">
                  <c:v>6.2594855403269367E-2</c:v>
                </c:pt>
                <c:pt idx="9166">
                  <c:v>6.0908206493634084E-2</c:v>
                </c:pt>
                <c:pt idx="9167">
                  <c:v>5.9806702958773508E-2</c:v>
                </c:pt>
                <c:pt idx="9168">
                  <c:v>6.150032952114836E-2</c:v>
                </c:pt>
                <c:pt idx="9169">
                  <c:v>6.1449769236303083E-2</c:v>
                </c:pt>
                <c:pt idx="9170">
                  <c:v>5.6094630735535195E-2</c:v>
                </c:pt>
                <c:pt idx="9171">
                  <c:v>6.6030732987954199E-2</c:v>
                </c:pt>
                <c:pt idx="9172">
                  <c:v>5.9254469532137123E-2</c:v>
                </c:pt>
                <c:pt idx="9173">
                  <c:v>5.3847319287182997E-2</c:v>
                </c:pt>
                <c:pt idx="9174">
                  <c:v>5.7312802689927958E-2</c:v>
                </c:pt>
                <c:pt idx="9175">
                  <c:v>5.7816318550696445E-2</c:v>
                </c:pt>
                <c:pt idx="9176">
                  <c:v>6.4757044479865661E-2</c:v>
                </c:pt>
                <c:pt idx="9177">
                  <c:v>5.6216375112332233E-2</c:v>
                </c:pt>
                <c:pt idx="9178">
                  <c:v>6.1950144819260006E-2</c:v>
                </c:pt>
                <c:pt idx="9179">
                  <c:v>6.6164782441615277E-2</c:v>
                </c:pt>
                <c:pt idx="9180">
                  <c:v>6.5195766316006085E-2</c:v>
                </c:pt>
                <c:pt idx="9181">
                  <c:v>5.9793488271107843E-2</c:v>
                </c:pt>
                <c:pt idx="9182">
                  <c:v>6.1749998806449137E-2</c:v>
                </c:pt>
                <c:pt idx="9183">
                  <c:v>5.8147508491138686E-2</c:v>
                </c:pt>
                <c:pt idx="9184">
                  <c:v>5.438616371442602E-2</c:v>
                </c:pt>
                <c:pt idx="9185">
                  <c:v>5.5329630489977688E-2</c:v>
                </c:pt>
                <c:pt idx="9186">
                  <c:v>5.4694420161651762E-2</c:v>
                </c:pt>
                <c:pt idx="9187">
                  <c:v>6.0658037500590387E-2</c:v>
                </c:pt>
                <c:pt idx="9188">
                  <c:v>5.9375146590767709E-2</c:v>
                </c:pt>
                <c:pt idx="9189">
                  <c:v>6.3000401883654022E-2</c:v>
                </c:pt>
                <c:pt idx="9190">
                  <c:v>7.5251250154831931E-2</c:v>
                </c:pt>
                <c:pt idx="9191">
                  <c:v>5.7297477786703382E-2</c:v>
                </c:pt>
                <c:pt idx="9192">
                  <c:v>6.7943614107042236E-2</c:v>
                </c:pt>
                <c:pt idx="9193">
                  <c:v>6.0726368880663996E-2</c:v>
                </c:pt>
                <c:pt idx="9194">
                  <c:v>6.2413726349818628E-2</c:v>
                </c:pt>
                <c:pt idx="9195">
                  <c:v>5.4764925782763124E-2</c:v>
                </c:pt>
                <c:pt idx="9196">
                  <c:v>6.0668409459139219E-2</c:v>
                </c:pt>
                <c:pt idx="9197">
                  <c:v>5.913253368941912E-2</c:v>
                </c:pt>
                <c:pt idx="9198">
                  <c:v>5.7966510731829443E-2</c:v>
                </c:pt>
                <c:pt idx="9199">
                  <c:v>5.4618730836997656E-2</c:v>
                </c:pt>
                <c:pt idx="9200">
                  <c:v>5.24353946550946E-2</c:v>
                </c:pt>
                <c:pt idx="9201">
                  <c:v>5.2352618729046611E-2</c:v>
                </c:pt>
                <c:pt idx="9202">
                  <c:v>5.6897481277140144E-2</c:v>
                </c:pt>
                <c:pt idx="9203">
                  <c:v>6.2010193174626409E-2</c:v>
                </c:pt>
                <c:pt idx="9204">
                  <c:v>6.1171414099633982E-2</c:v>
                </c:pt>
                <c:pt idx="9205">
                  <c:v>5.6399989187599878E-2</c:v>
                </c:pt>
                <c:pt idx="9206">
                  <c:v>6.0727049340636219E-2</c:v>
                </c:pt>
                <c:pt idx="9207">
                  <c:v>6.2800933206627552E-2</c:v>
                </c:pt>
                <c:pt idx="9208">
                  <c:v>5.9260156834117825E-2</c:v>
                </c:pt>
                <c:pt idx="9209">
                  <c:v>5.6080979461415922E-2</c:v>
                </c:pt>
                <c:pt idx="9210">
                  <c:v>6.1714277400019647E-2</c:v>
                </c:pt>
                <c:pt idx="9211">
                  <c:v>6.4338203490968457E-2</c:v>
                </c:pt>
                <c:pt idx="9212">
                  <c:v>5.5171182674209396E-2</c:v>
                </c:pt>
                <c:pt idx="9213">
                  <c:v>6.2419142805047914E-2</c:v>
                </c:pt>
                <c:pt idx="9214">
                  <c:v>6.2726400872384444E-2</c:v>
                </c:pt>
                <c:pt idx="9215">
                  <c:v>6.7324810202859131E-2</c:v>
                </c:pt>
                <c:pt idx="9216">
                  <c:v>6.037375577753136E-2</c:v>
                </c:pt>
                <c:pt idx="9217">
                  <c:v>5.4231889043536617E-2</c:v>
                </c:pt>
                <c:pt idx="9218">
                  <c:v>5.9717978014688304E-2</c:v>
                </c:pt>
                <c:pt idx="9219">
                  <c:v>5.9274205072426818E-2</c:v>
                </c:pt>
                <c:pt idx="9220">
                  <c:v>5.8608714081672397E-2</c:v>
                </c:pt>
                <c:pt idx="9221">
                  <c:v>6.2883782195151311E-2</c:v>
                </c:pt>
                <c:pt idx="9222">
                  <c:v>6.3285618622857295E-2</c:v>
                </c:pt>
                <c:pt idx="9223">
                  <c:v>5.6086089304536124E-2</c:v>
                </c:pt>
                <c:pt idx="9224">
                  <c:v>5.9577937322089575E-2</c:v>
                </c:pt>
                <c:pt idx="9225">
                  <c:v>5.4324702849150155E-2</c:v>
                </c:pt>
                <c:pt idx="9226">
                  <c:v>6.0978807983691943E-2</c:v>
                </c:pt>
                <c:pt idx="9227">
                  <c:v>6.9221831765919631E-2</c:v>
                </c:pt>
                <c:pt idx="9228">
                  <c:v>5.8889927107245443E-2</c:v>
                </c:pt>
                <c:pt idx="9229">
                  <c:v>6.5202646972804909E-2</c:v>
                </c:pt>
                <c:pt idx="9230">
                  <c:v>6.0081854388447882E-2</c:v>
                </c:pt>
                <c:pt idx="9231">
                  <c:v>6.6696698894926146E-2</c:v>
                </c:pt>
                <c:pt idx="9232">
                  <c:v>6.1678650585180711E-2</c:v>
                </c:pt>
                <c:pt idx="9233">
                  <c:v>5.9734241252048355E-2</c:v>
                </c:pt>
                <c:pt idx="9234">
                  <c:v>5.8247575535347602E-2</c:v>
                </c:pt>
                <c:pt idx="9235">
                  <c:v>5.3063080258719357E-2</c:v>
                </c:pt>
                <c:pt idx="9236">
                  <c:v>5.9650961075403727E-2</c:v>
                </c:pt>
                <c:pt idx="9237">
                  <c:v>5.9915255707047005E-2</c:v>
                </c:pt>
                <c:pt idx="9238">
                  <c:v>5.6204014547099099E-2</c:v>
                </c:pt>
                <c:pt idx="9239">
                  <c:v>6.2154195220719195E-2</c:v>
                </c:pt>
                <c:pt idx="9240">
                  <c:v>6.5707613265332324E-2</c:v>
                </c:pt>
                <c:pt idx="9241">
                  <c:v>5.5038353834166616E-2</c:v>
                </c:pt>
                <c:pt idx="9242">
                  <c:v>5.6243178766008345E-2</c:v>
                </c:pt>
                <c:pt idx="9243">
                  <c:v>5.622388320153536E-2</c:v>
                </c:pt>
                <c:pt idx="9244">
                  <c:v>5.9151343426989966E-2</c:v>
                </c:pt>
                <c:pt idx="9245">
                  <c:v>5.7142723252627786E-2</c:v>
                </c:pt>
                <c:pt idx="9246">
                  <c:v>5.6904067960076618E-2</c:v>
                </c:pt>
                <c:pt idx="9247">
                  <c:v>6.1813999409143928E-2</c:v>
                </c:pt>
                <c:pt idx="9248">
                  <c:v>6.3835256429580295E-2</c:v>
                </c:pt>
                <c:pt idx="9249">
                  <c:v>6.208850567829554E-2</c:v>
                </c:pt>
                <c:pt idx="9250">
                  <c:v>6.7482691948072146E-2</c:v>
                </c:pt>
                <c:pt idx="9251">
                  <c:v>5.8103933486005364E-2</c:v>
                </c:pt>
                <c:pt idx="9252">
                  <c:v>6.5079089804945006E-2</c:v>
                </c:pt>
                <c:pt idx="9253">
                  <c:v>6.1755433919234617E-2</c:v>
                </c:pt>
                <c:pt idx="9254">
                  <c:v>6.8135022743206361E-2</c:v>
                </c:pt>
                <c:pt idx="9255">
                  <c:v>6.0147674588975242E-2</c:v>
                </c:pt>
                <c:pt idx="9256">
                  <c:v>5.5406127007755504E-2</c:v>
                </c:pt>
                <c:pt idx="9257">
                  <c:v>6.4582223413252399E-2</c:v>
                </c:pt>
                <c:pt idx="9258">
                  <c:v>6.8249828593909545E-2</c:v>
                </c:pt>
                <c:pt idx="9259">
                  <c:v>6.229701228934887E-2</c:v>
                </c:pt>
                <c:pt idx="9260">
                  <c:v>7.6787960878829886E-2</c:v>
                </c:pt>
                <c:pt idx="9261">
                  <c:v>5.5291001319567969E-2</c:v>
                </c:pt>
                <c:pt idx="9262">
                  <c:v>6.3076700051886231E-2</c:v>
                </c:pt>
                <c:pt idx="9263">
                  <c:v>6.4391637273014973E-2</c:v>
                </c:pt>
                <c:pt idx="9264">
                  <c:v>6.2158103530470722E-2</c:v>
                </c:pt>
                <c:pt idx="9265">
                  <c:v>5.8446719035187354E-2</c:v>
                </c:pt>
                <c:pt idx="9266">
                  <c:v>6.3910341045941566E-2</c:v>
                </c:pt>
                <c:pt idx="9267">
                  <c:v>6.1882697834295584E-2</c:v>
                </c:pt>
                <c:pt idx="9268">
                  <c:v>5.586907724003435E-2</c:v>
                </c:pt>
                <c:pt idx="9269">
                  <c:v>5.8250656359874586E-2</c:v>
                </c:pt>
                <c:pt idx="9270">
                  <c:v>5.7966969078966361E-2</c:v>
                </c:pt>
                <c:pt idx="9271">
                  <c:v>5.4038696243965047E-2</c:v>
                </c:pt>
                <c:pt idx="9272">
                  <c:v>6.812604402971735E-2</c:v>
                </c:pt>
                <c:pt idx="9273">
                  <c:v>6.1146264272267964E-2</c:v>
                </c:pt>
                <c:pt idx="9274">
                  <c:v>6.3764560552438926E-2</c:v>
                </c:pt>
                <c:pt idx="9275">
                  <c:v>6.3231675239653493E-2</c:v>
                </c:pt>
                <c:pt idx="9276">
                  <c:v>6.4362451486508543E-2</c:v>
                </c:pt>
                <c:pt idx="9277">
                  <c:v>6.7643380006198572E-2</c:v>
                </c:pt>
                <c:pt idx="9278">
                  <c:v>6.5628874187723063E-2</c:v>
                </c:pt>
                <c:pt idx="9279">
                  <c:v>5.1123175240347367E-2</c:v>
                </c:pt>
                <c:pt idx="9280">
                  <c:v>5.8966889725055836E-2</c:v>
                </c:pt>
                <c:pt idx="9281">
                  <c:v>6.128260047513151E-2</c:v>
                </c:pt>
                <c:pt idx="9282">
                  <c:v>6.5216750928953557E-2</c:v>
                </c:pt>
                <c:pt idx="9283">
                  <c:v>7.8183772503656185E-2</c:v>
                </c:pt>
                <c:pt idx="9284">
                  <c:v>5.8722939642578235E-2</c:v>
                </c:pt>
                <c:pt idx="9285">
                  <c:v>5.5493897733937855E-2</c:v>
                </c:pt>
                <c:pt idx="9286">
                  <c:v>5.5495939532353315E-2</c:v>
                </c:pt>
                <c:pt idx="9287">
                  <c:v>6.5332120189629125E-2</c:v>
                </c:pt>
                <c:pt idx="9288">
                  <c:v>6.9934635767204101E-2</c:v>
                </c:pt>
                <c:pt idx="9289">
                  <c:v>5.445334585954343E-2</c:v>
                </c:pt>
                <c:pt idx="9290">
                  <c:v>5.5015677728368496E-2</c:v>
                </c:pt>
                <c:pt idx="9291">
                  <c:v>7.201784749447776E-2</c:v>
                </c:pt>
                <c:pt idx="9292">
                  <c:v>6.1384604857885029E-2</c:v>
                </c:pt>
                <c:pt idx="9293">
                  <c:v>6.4071857591036979E-2</c:v>
                </c:pt>
                <c:pt idx="9294">
                  <c:v>5.8642768869316193E-2</c:v>
                </c:pt>
                <c:pt idx="9295">
                  <c:v>5.8450387692536299E-2</c:v>
                </c:pt>
                <c:pt idx="9296">
                  <c:v>6.6799294156869707E-2</c:v>
                </c:pt>
                <c:pt idx="9297">
                  <c:v>5.2901183877279559E-2</c:v>
                </c:pt>
                <c:pt idx="9298">
                  <c:v>6.3880893453973422E-2</c:v>
                </c:pt>
                <c:pt idx="9299">
                  <c:v>6.0408581756652681E-2</c:v>
                </c:pt>
                <c:pt idx="9300">
                  <c:v>5.7042803637393169E-2</c:v>
                </c:pt>
                <c:pt idx="9301">
                  <c:v>6.9691290260636793E-2</c:v>
                </c:pt>
                <c:pt idx="9302">
                  <c:v>5.9871316189645897E-2</c:v>
                </c:pt>
                <c:pt idx="9303">
                  <c:v>5.416484402303496E-2</c:v>
                </c:pt>
                <c:pt idx="9304">
                  <c:v>6.3245285914892993E-2</c:v>
                </c:pt>
                <c:pt idx="9305">
                  <c:v>6.4438605382639264E-2</c:v>
                </c:pt>
                <c:pt idx="9306">
                  <c:v>5.5684991216388556E-2</c:v>
                </c:pt>
                <c:pt idx="9307">
                  <c:v>6.144790406156022E-2</c:v>
                </c:pt>
                <c:pt idx="9308">
                  <c:v>6.3699921874524293E-2</c:v>
                </c:pt>
                <c:pt idx="9309">
                  <c:v>5.3341444455716008E-2</c:v>
                </c:pt>
                <c:pt idx="9310">
                  <c:v>5.8507679896953123E-2</c:v>
                </c:pt>
                <c:pt idx="9311">
                  <c:v>5.2641393543098658E-2</c:v>
                </c:pt>
                <c:pt idx="9312">
                  <c:v>5.7019782291130194E-2</c:v>
                </c:pt>
                <c:pt idx="9313">
                  <c:v>5.4408935353286128E-2</c:v>
                </c:pt>
                <c:pt idx="9314">
                  <c:v>6.1823638660700585E-2</c:v>
                </c:pt>
                <c:pt idx="9315">
                  <c:v>6.684711036171806E-2</c:v>
                </c:pt>
                <c:pt idx="9316">
                  <c:v>6.0649324055641898E-2</c:v>
                </c:pt>
                <c:pt idx="9317">
                  <c:v>5.5556512011289721E-2</c:v>
                </c:pt>
                <c:pt idx="9318">
                  <c:v>6.8037204303934368E-2</c:v>
                </c:pt>
                <c:pt idx="9319">
                  <c:v>5.9878181643638666E-2</c:v>
                </c:pt>
                <c:pt idx="9320">
                  <c:v>5.5776612879099366E-2</c:v>
                </c:pt>
                <c:pt idx="9321">
                  <c:v>6.3339881384294722E-2</c:v>
                </c:pt>
                <c:pt idx="9322">
                  <c:v>5.5956687078233348E-2</c:v>
                </c:pt>
                <c:pt idx="9323">
                  <c:v>6.3964412709722071E-2</c:v>
                </c:pt>
                <c:pt idx="9324">
                  <c:v>5.1751486169933109E-2</c:v>
                </c:pt>
                <c:pt idx="9325">
                  <c:v>6.0519851937801211E-2</c:v>
                </c:pt>
                <c:pt idx="9326">
                  <c:v>5.4227576215361603E-2</c:v>
                </c:pt>
                <c:pt idx="9327">
                  <c:v>7.2931814505190651E-2</c:v>
                </c:pt>
                <c:pt idx="9328">
                  <c:v>7.2501783669660716E-2</c:v>
                </c:pt>
                <c:pt idx="9329">
                  <c:v>6.832357721379613E-2</c:v>
                </c:pt>
                <c:pt idx="9330">
                  <c:v>5.3436647636615105E-2</c:v>
                </c:pt>
                <c:pt idx="9331">
                  <c:v>6.8806777853780615E-2</c:v>
                </c:pt>
                <c:pt idx="9332">
                  <c:v>6.2731875347842039E-2</c:v>
                </c:pt>
                <c:pt idx="9333">
                  <c:v>6.3503318300343697E-2</c:v>
                </c:pt>
                <c:pt idx="9334">
                  <c:v>6.4973507001682432E-2</c:v>
                </c:pt>
                <c:pt idx="9335">
                  <c:v>5.9347530770988748E-2</c:v>
                </c:pt>
                <c:pt idx="9336">
                  <c:v>6.3146475063668897E-2</c:v>
                </c:pt>
                <c:pt idx="9337">
                  <c:v>6.4867186800537421E-2</c:v>
                </c:pt>
                <c:pt idx="9338">
                  <c:v>5.9034181619299395E-2</c:v>
                </c:pt>
                <c:pt idx="9339">
                  <c:v>6.3477616503343756E-2</c:v>
                </c:pt>
                <c:pt idx="9340">
                  <c:v>6.01406219934068E-2</c:v>
                </c:pt>
                <c:pt idx="9341">
                  <c:v>6.1283639761706955E-2</c:v>
                </c:pt>
                <c:pt idx="9342">
                  <c:v>5.3486297777524165E-2</c:v>
                </c:pt>
                <c:pt idx="9343">
                  <c:v>6.1374123125105075E-2</c:v>
                </c:pt>
                <c:pt idx="9344">
                  <c:v>5.7993097067502893E-2</c:v>
                </c:pt>
                <c:pt idx="9345">
                  <c:v>6.2272775398548384E-2</c:v>
                </c:pt>
                <c:pt idx="9346">
                  <c:v>6.3628872548352214E-2</c:v>
                </c:pt>
                <c:pt idx="9347">
                  <c:v>6.3746667822348085E-2</c:v>
                </c:pt>
                <c:pt idx="9348">
                  <c:v>5.3550103978045563E-2</c:v>
                </c:pt>
                <c:pt idx="9349">
                  <c:v>5.8673188893320925E-2</c:v>
                </c:pt>
                <c:pt idx="9350">
                  <c:v>7.5379127331518914E-2</c:v>
                </c:pt>
                <c:pt idx="9351">
                  <c:v>5.6707651546436443E-2</c:v>
                </c:pt>
                <c:pt idx="9352">
                  <c:v>5.5595118867979632E-2</c:v>
                </c:pt>
                <c:pt idx="9353">
                  <c:v>6.5482717248986202E-2</c:v>
                </c:pt>
                <c:pt idx="9354">
                  <c:v>6.0444126342133656E-2</c:v>
                </c:pt>
                <c:pt idx="9355">
                  <c:v>5.9530301657473299E-2</c:v>
                </c:pt>
                <c:pt idx="9356">
                  <c:v>5.9759899502174002E-2</c:v>
                </c:pt>
                <c:pt idx="9357">
                  <c:v>5.7698821097912384E-2</c:v>
                </c:pt>
                <c:pt idx="9358">
                  <c:v>5.98162765384136E-2</c:v>
                </c:pt>
                <c:pt idx="9359">
                  <c:v>5.4000139403156115E-2</c:v>
                </c:pt>
                <c:pt idx="9360">
                  <c:v>6.5928303835289484E-2</c:v>
                </c:pt>
                <c:pt idx="9361">
                  <c:v>5.1460311773196474E-2</c:v>
                </c:pt>
                <c:pt idx="9362">
                  <c:v>6.1194178712221055E-2</c:v>
                </c:pt>
                <c:pt idx="9363">
                  <c:v>5.5807599596553237E-2</c:v>
                </c:pt>
                <c:pt idx="9364">
                  <c:v>6.1053630614736641E-2</c:v>
                </c:pt>
                <c:pt idx="9365">
                  <c:v>6.166213879964743E-2</c:v>
                </c:pt>
                <c:pt idx="9366">
                  <c:v>5.6167325350705753E-2</c:v>
                </c:pt>
                <c:pt idx="9367">
                  <c:v>6.8502911718057377E-2</c:v>
                </c:pt>
                <c:pt idx="9368">
                  <c:v>6.2991604847905974E-2</c:v>
                </c:pt>
                <c:pt idx="9369">
                  <c:v>5.6454171458846375E-2</c:v>
                </c:pt>
                <c:pt idx="9370">
                  <c:v>6.3376680080071884E-2</c:v>
                </c:pt>
                <c:pt idx="9371">
                  <c:v>5.7589669902209081E-2</c:v>
                </c:pt>
                <c:pt idx="9372">
                  <c:v>5.923096485213715E-2</c:v>
                </c:pt>
                <c:pt idx="9373">
                  <c:v>5.4363479354997336E-2</c:v>
                </c:pt>
                <c:pt idx="9374">
                  <c:v>6.2415718143697993E-2</c:v>
                </c:pt>
                <c:pt idx="9375">
                  <c:v>5.8287952863903508E-2</c:v>
                </c:pt>
                <c:pt idx="9376">
                  <c:v>8.1114656739204552E-2</c:v>
                </c:pt>
                <c:pt idx="9377">
                  <c:v>5.6311200264108928E-2</c:v>
                </c:pt>
                <c:pt idx="9378">
                  <c:v>5.705323350315418E-2</c:v>
                </c:pt>
                <c:pt idx="9379">
                  <c:v>5.2929220036470354E-2</c:v>
                </c:pt>
                <c:pt idx="9380">
                  <c:v>6.4370754480796516E-2</c:v>
                </c:pt>
                <c:pt idx="9381">
                  <c:v>7.00764631210615E-2</c:v>
                </c:pt>
                <c:pt idx="9382">
                  <c:v>6.7528219560613112E-2</c:v>
                </c:pt>
                <c:pt idx="9383">
                  <c:v>5.8884010845182418E-2</c:v>
                </c:pt>
                <c:pt idx="9384">
                  <c:v>7.6805612583673993E-2</c:v>
                </c:pt>
                <c:pt idx="9385">
                  <c:v>6.5693719602287856E-2</c:v>
                </c:pt>
                <c:pt idx="9386">
                  <c:v>5.4917515513855215E-2</c:v>
                </c:pt>
                <c:pt idx="9387">
                  <c:v>5.3832214331302738E-2</c:v>
                </c:pt>
                <c:pt idx="9388">
                  <c:v>5.4823251430863147E-2</c:v>
                </c:pt>
                <c:pt idx="9389">
                  <c:v>5.6988101945542706E-2</c:v>
                </c:pt>
                <c:pt idx="9390">
                  <c:v>5.9621716036815819E-2</c:v>
                </c:pt>
                <c:pt idx="9391">
                  <c:v>5.6100988929817179E-2</c:v>
                </c:pt>
                <c:pt idx="9392">
                  <c:v>6.0129495753527135E-2</c:v>
                </c:pt>
                <c:pt idx="9393">
                  <c:v>6.5964562380839309E-2</c:v>
                </c:pt>
                <c:pt idx="9394">
                  <c:v>6.719670511823482E-2</c:v>
                </c:pt>
                <c:pt idx="9395">
                  <c:v>6.2711841112915237E-2</c:v>
                </c:pt>
                <c:pt idx="9396">
                  <c:v>5.6542651737401847E-2</c:v>
                </c:pt>
                <c:pt idx="9397">
                  <c:v>5.8689901120909729E-2</c:v>
                </c:pt>
                <c:pt idx="9398">
                  <c:v>6.9265583127020303E-2</c:v>
                </c:pt>
                <c:pt idx="9399">
                  <c:v>7.198155491210953E-2</c:v>
                </c:pt>
                <c:pt idx="9400">
                  <c:v>6.3676915214302882E-2</c:v>
                </c:pt>
                <c:pt idx="9401">
                  <c:v>5.2812723616528306E-2</c:v>
                </c:pt>
                <c:pt idx="9402">
                  <c:v>7.6841164806998777E-2</c:v>
                </c:pt>
                <c:pt idx="9403">
                  <c:v>6.0352527642632242E-2</c:v>
                </c:pt>
                <c:pt idx="9404">
                  <c:v>6.3855488971279628E-2</c:v>
                </c:pt>
                <c:pt idx="9405">
                  <c:v>6.7260034933062526E-2</c:v>
                </c:pt>
                <c:pt idx="9406">
                  <c:v>5.3985310983572996E-2</c:v>
                </c:pt>
                <c:pt idx="9407">
                  <c:v>6.8175130693020239E-2</c:v>
                </c:pt>
                <c:pt idx="9408">
                  <c:v>5.469579812275057E-2</c:v>
                </c:pt>
                <c:pt idx="9409">
                  <c:v>6.5490288456977616E-2</c:v>
                </c:pt>
                <c:pt idx="9410">
                  <c:v>5.837492510186304E-2</c:v>
                </c:pt>
                <c:pt idx="9411">
                  <c:v>6.5413935472543316E-2</c:v>
                </c:pt>
                <c:pt idx="9412">
                  <c:v>6.1895505279131124E-2</c:v>
                </c:pt>
                <c:pt idx="9413">
                  <c:v>6.4543703805061747E-2</c:v>
                </c:pt>
                <c:pt idx="9414">
                  <c:v>6.2962567514112472E-2</c:v>
                </c:pt>
                <c:pt idx="9415">
                  <c:v>5.7179006514336224E-2</c:v>
                </c:pt>
                <c:pt idx="9416">
                  <c:v>6.0781981581723925E-2</c:v>
                </c:pt>
                <c:pt idx="9417">
                  <c:v>6.0915959053068708E-2</c:v>
                </c:pt>
                <c:pt idx="9418">
                  <c:v>6.5646978807242851E-2</c:v>
                </c:pt>
                <c:pt idx="9419">
                  <c:v>5.5257082269884572E-2</c:v>
                </c:pt>
                <c:pt idx="9420">
                  <c:v>6.7936186083677699E-2</c:v>
                </c:pt>
                <c:pt idx="9421">
                  <c:v>5.674908977261027E-2</c:v>
                </c:pt>
                <c:pt idx="9422">
                  <c:v>6.1638910817356674E-2</c:v>
                </c:pt>
                <c:pt idx="9423">
                  <c:v>5.2718213917376605E-2</c:v>
                </c:pt>
                <c:pt idx="9424">
                  <c:v>5.4705115963435906E-2</c:v>
                </c:pt>
                <c:pt idx="9425">
                  <c:v>7.0843149769175509E-2</c:v>
                </c:pt>
                <c:pt idx="9426">
                  <c:v>6.9902657923396144E-2</c:v>
                </c:pt>
                <c:pt idx="9427">
                  <c:v>6.0230967080246826E-2</c:v>
                </c:pt>
                <c:pt idx="9428">
                  <c:v>5.6032751586539468E-2</c:v>
                </c:pt>
                <c:pt idx="9429">
                  <c:v>6.621953068874635E-2</c:v>
                </c:pt>
                <c:pt idx="9430">
                  <c:v>6.7953068466250183E-2</c:v>
                </c:pt>
                <c:pt idx="9431">
                  <c:v>5.6649207654851604E-2</c:v>
                </c:pt>
                <c:pt idx="9432">
                  <c:v>5.6448175739592266E-2</c:v>
                </c:pt>
                <c:pt idx="9433">
                  <c:v>5.1511650052766832E-2</c:v>
                </c:pt>
                <c:pt idx="9434">
                  <c:v>6.5376477604841221E-2</c:v>
                </c:pt>
                <c:pt idx="9435">
                  <c:v>6.2634454432690542E-2</c:v>
                </c:pt>
                <c:pt idx="9436">
                  <c:v>5.3886665473790722E-2</c:v>
                </c:pt>
                <c:pt idx="9437">
                  <c:v>6.3065729864034692E-2</c:v>
                </c:pt>
                <c:pt idx="9438">
                  <c:v>6.1689375056323777E-2</c:v>
                </c:pt>
                <c:pt idx="9439">
                  <c:v>6.7963611068215385E-2</c:v>
                </c:pt>
                <c:pt idx="9440">
                  <c:v>5.2800537552678266E-2</c:v>
                </c:pt>
                <c:pt idx="9441">
                  <c:v>5.7853209534815916E-2</c:v>
                </c:pt>
                <c:pt idx="9442">
                  <c:v>6.2632769286889045E-2</c:v>
                </c:pt>
                <c:pt idx="9443">
                  <c:v>6.1325434492353996E-2</c:v>
                </c:pt>
                <c:pt idx="9444">
                  <c:v>6.2644389534529193E-2</c:v>
                </c:pt>
                <c:pt idx="9445">
                  <c:v>6.4743776338618747E-2</c:v>
                </c:pt>
                <c:pt idx="9446">
                  <c:v>5.2755188530610959E-2</c:v>
                </c:pt>
                <c:pt idx="9447">
                  <c:v>5.9220735611528026E-2</c:v>
                </c:pt>
                <c:pt idx="9448">
                  <c:v>7.3587990041293655E-2</c:v>
                </c:pt>
                <c:pt idx="9449">
                  <c:v>7.1117286740661867E-2</c:v>
                </c:pt>
                <c:pt idx="9450">
                  <c:v>5.3248178209546533E-2</c:v>
                </c:pt>
                <c:pt idx="9451">
                  <c:v>5.3737925645730503E-2</c:v>
                </c:pt>
                <c:pt idx="9452">
                  <c:v>6.566173833114608E-2</c:v>
                </c:pt>
                <c:pt idx="9453">
                  <c:v>5.8774007209970648E-2</c:v>
                </c:pt>
                <c:pt idx="9454">
                  <c:v>6.9852266234034038E-2</c:v>
                </c:pt>
                <c:pt idx="9455">
                  <c:v>5.9177429365649785E-2</c:v>
                </c:pt>
                <c:pt idx="9456">
                  <c:v>6.2490207052766922E-2</c:v>
                </c:pt>
                <c:pt idx="9457">
                  <c:v>6.0678176569929985E-2</c:v>
                </c:pt>
                <c:pt idx="9458">
                  <c:v>6.2725456838246249E-2</c:v>
                </c:pt>
                <c:pt idx="9459">
                  <c:v>5.8821534781923417E-2</c:v>
                </c:pt>
                <c:pt idx="9460">
                  <c:v>6.0213730218045498E-2</c:v>
                </c:pt>
                <c:pt idx="9461">
                  <c:v>6.0768793359865403E-2</c:v>
                </c:pt>
                <c:pt idx="9462">
                  <c:v>6.0626057561234667E-2</c:v>
                </c:pt>
                <c:pt idx="9463">
                  <c:v>5.6283251008149279E-2</c:v>
                </c:pt>
                <c:pt idx="9464">
                  <c:v>5.2726439218292266E-2</c:v>
                </c:pt>
                <c:pt idx="9465">
                  <c:v>5.1903256691190267E-2</c:v>
                </c:pt>
                <c:pt idx="9466">
                  <c:v>6.2965803407359022E-2</c:v>
                </c:pt>
                <c:pt idx="9467">
                  <c:v>5.5733434451790839E-2</c:v>
                </c:pt>
                <c:pt idx="9468">
                  <c:v>5.8993966657004564E-2</c:v>
                </c:pt>
                <c:pt idx="9469">
                  <c:v>5.5557150557802901E-2</c:v>
                </c:pt>
                <c:pt idx="9470">
                  <c:v>5.236524926374881E-2</c:v>
                </c:pt>
                <c:pt idx="9471">
                  <c:v>5.6273466515913403E-2</c:v>
                </c:pt>
                <c:pt idx="9472">
                  <c:v>7.7315139992284204E-2</c:v>
                </c:pt>
                <c:pt idx="9473">
                  <c:v>6.4993693365589078E-2</c:v>
                </c:pt>
                <c:pt idx="9474">
                  <c:v>5.4359453536182052E-2</c:v>
                </c:pt>
                <c:pt idx="9475">
                  <c:v>5.9544763501282703E-2</c:v>
                </c:pt>
                <c:pt idx="9476">
                  <c:v>5.8735489947207876E-2</c:v>
                </c:pt>
                <c:pt idx="9477">
                  <c:v>6.1439646210154478E-2</c:v>
                </c:pt>
                <c:pt idx="9478">
                  <c:v>6.2359133258467807E-2</c:v>
                </c:pt>
                <c:pt idx="9479">
                  <c:v>5.1434017675881856E-2</c:v>
                </c:pt>
                <c:pt idx="9480">
                  <c:v>5.2268193144644877E-2</c:v>
                </c:pt>
                <c:pt idx="9481">
                  <c:v>5.4299863213582357E-2</c:v>
                </c:pt>
                <c:pt idx="9482">
                  <c:v>6.7633122408736451E-2</c:v>
                </c:pt>
                <c:pt idx="9483">
                  <c:v>5.2594152342009703E-2</c:v>
                </c:pt>
                <c:pt idx="9484">
                  <c:v>6.0456091291474071E-2</c:v>
                </c:pt>
                <c:pt idx="9485">
                  <c:v>5.5456507205965268E-2</c:v>
                </c:pt>
                <c:pt idx="9486">
                  <c:v>5.7591702234962093E-2</c:v>
                </c:pt>
                <c:pt idx="9487">
                  <c:v>6.2108856072274087E-2</c:v>
                </c:pt>
                <c:pt idx="9488">
                  <c:v>5.8687687001884627E-2</c:v>
                </c:pt>
                <c:pt idx="9489">
                  <c:v>5.499149352120275E-2</c:v>
                </c:pt>
                <c:pt idx="9490">
                  <c:v>6.0684230027245205E-2</c:v>
                </c:pt>
                <c:pt idx="9491">
                  <c:v>5.2606387552033632E-2</c:v>
                </c:pt>
                <c:pt idx="9492">
                  <c:v>6.0089187449633687E-2</c:v>
                </c:pt>
                <c:pt idx="9493">
                  <c:v>6.0513620587947015E-2</c:v>
                </c:pt>
                <c:pt idx="9494">
                  <c:v>6.1024185174745262E-2</c:v>
                </c:pt>
                <c:pt idx="9495">
                  <c:v>6.4906645657973674E-2</c:v>
                </c:pt>
                <c:pt idx="9496">
                  <c:v>6.5816381731516702E-2</c:v>
                </c:pt>
                <c:pt idx="9497">
                  <c:v>6.1325479418024208E-2</c:v>
                </c:pt>
                <c:pt idx="9498">
                  <c:v>6.585204712378652E-2</c:v>
                </c:pt>
                <c:pt idx="9499">
                  <c:v>6.0972072547393244E-2</c:v>
                </c:pt>
                <c:pt idx="9500">
                  <c:v>6.9695310727615478E-2</c:v>
                </c:pt>
                <c:pt idx="9501">
                  <c:v>5.1833924593925655E-2</c:v>
                </c:pt>
                <c:pt idx="9502">
                  <c:v>5.9427785446772526E-2</c:v>
                </c:pt>
                <c:pt idx="9503">
                  <c:v>5.7591362140032035E-2</c:v>
                </c:pt>
                <c:pt idx="9504">
                  <c:v>6.2332068757011125E-2</c:v>
                </c:pt>
                <c:pt idx="9505">
                  <c:v>5.4173882745670747E-2</c:v>
                </c:pt>
                <c:pt idx="9506">
                  <c:v>5.9484461900190237E-2</c:v>
                </c:pt>
                <c:pt idx="9507">
                  <c:v>6.7220198991390076E-2</c:v>
                </c:pt>
                <c:pt idx="9508">
                  <c:v>6.3568254153145834E-2</c:v>
                </c:pt>
                <c:pt idx="9509">
                  <c:v>6.2331355912233669E-2</c:v>
                </c:pt>
                <c:pt idx="9510">
                  <c:v>6.2263453088145244E-2</c:v>
                </c:pt>
                <c:pt idx="9511">
                  <c:v>5.678393419489193E-2</c:v>
                </c:pt>
                <c:pt idx="9512">
                  <c:v>5.3285711137469507E-2</c:v>
                </c:pt>
                <c:pt idx="9513">
                  <c:v>6.1554265472692542E-2</c:v>
                </c:pt>
                <c:pt idx="9514">
                  <c:v>6.4003115123282203E-2</c:v>
                </c:pt>
                <c:pt idx="9515">
                  <c:v>7.1588496690237077E-2</c:v>
                </c:pt>
                <c:pt idx="9516">
                  <c:v>6.0445244254565662E-2</c:v>
                </c:pt>
                <c:pt idx="9517">
                  <c:v>7.2167117254239244E-2</c:v>
                </c:pt>
                <c:pt idx="9518">
                  <c:v>6.1084481941909484E-2</c:v>
                </c:pt>
                <c:pt idx="9519">
                  <c:v>6.2521157782622627E-2</c:v>
                </c:pt>
                <c:pt idx="9520">
                  <c:v>5.7154613335898066E-2</c:v>
                </c:pt>
                <c:pt idx="9521">
                  <c:v>6.5085602252388616E-2</c:v>
                </c:pt>
                <c:pt idx="9522">
                  <c:v>6.8276686655622379E-2</c:v>
                </c:pt>
                <c:pt idx="9523">
                  <c:v>5.2331771307288742E-2</c:v>
                </c:pt>
                <c:pt idx="9524">
                  <c:v>7.9500686596132061E-2</c:v>
                </c:pt>
                <c:pt idx="9525">
                  <c:v>5.7833182454594484E-2</c:v>
                </c:pt>
                <c:pt idx="9526">
                  <c:v>5.6159571621959878E-2</c:v>
                </c:pt>
                <c:pt idx="9527">
                  <c:v>5.5430911852718132E-2</c:v>
                </c:pt>
                <c:pt idx="9528">
                  <c:v>7.1151580592699354E-2</c:v>
                </c:pt>
                <c:pt idx="9529">
                  <c:v>5.8744890431919335E-2</c:v>
                </c:pt>
                <c:pt idx="9530">
                  <c:v>5.7542513949627748E-2</c:v>
                </c:pt>
                <c:pt idx="9531">
                  <c:v>5.7984961392988317E-2</c:v>
                </c:pt>
                <c:pt idx="9532">
                  <c:v>6.2762262225620147E-2</c:v>
                </c:pt>
                <c:pt idx="9533">
                  <c:v>6.3482540661023948E-2</c:v>
                </c:pt>
                <c:pt idx="9534">
                  <c:v>6.02121102378834E-2</c:v>
                </c:pt>
                <c:pt idx="9535">
                  <c:v>6.549433437470481E-2</c:v>
                </c:pt>
                <c:pt idx="9536">
                  <c:v>5.9853447702452517E-2</c:v>
                </c:pt>
                <c:pt idx="9537">
                  <c:v>6.2241757541438049E-2</c:v>
                </c:pt>
                <c:pt idx="9538">
                  <c:v>5.1774542607735244E-2</c:v>
                </c:pt>
                <c:pt idx="9539">
                  <c:v>5.4228195585927196E-2</c:v>
                </c:pt>
                <c:pt idx="9540">
                  <c:v>5.4477470145222161E-2</c:v>
                </c:pt>
                <c:pt idx="9541">
                  <c:v>5.702681483656593E-2</c:v>
                </c:pt>
                <c:pt idx="9542">
                  <c:v>6.3398783372024647E-2</c:v>
                </c:pt>
                <c:pt idx="9543">
                  <c:v>5.8835573506176152E-2</c:v>
                </c:pt>
                <c:pt idx="9544">
                  <c:v>6.6833739707748627E-2</c:v>
                </c:pt>
                <c:pt idx="9545">
                  <c:v>6.4544952245246937E-2</c:v>
                </c:pt>
                <c:pt idx="9546">
                  <c:v>5.3440150606560412E-2</c:v>
                </c:pt>
                <c:pt idx="9547">
                  <c:v>5.40211645968416E-2</c:v>
                </c:pt>
                <c:pt idx="9548">
                  <c:v>6.0636781592437121E-2</c:v>
                </c:pt>
                <c:pt idx="9549">
                  <c:v>6.3187933515329336E-2</c:v>
                </c:pt>
                <c:pt idx="9550">
                  <c:v>6.9189517715856019E-2</c:v>
                </c:pt>
                <c:pt idx="9551">
                  <c:v>5.8970467301119295E-2</c:v>
                </c:pt>
                <c:pt idx="9552">
                  <c:v>6.1124508471995478E-2</c:v>
                </c:pt>
                <c:pt idx="9553">
                  <c:v>6.1667094254345869E-2</c:v>
                </c:pt>
                <c:pt idx="9554">
                  <c:v>5.6882258583894792E-2</c:v>
                </c:pt>
                <c:pt idx="9555">
                  <c:v>5.590043596904614E-2</c:v>
                </c:pt>
                <c:pt idx="9556">
                  <c:v>6.3100631649287905E-2</c:v>
                </c:pt>
                <c:pt idx="9557">
                  <c:v>6.1506165265971316E-2</c:v>
                </c:pt>
                <c:pt idx="9558">
                  <c:v>5.4289463952776097E-2</c:v>
                </c:pt>
                <c:pt idx="9559">
                  <c:v>5.8417630700595351E-2</c:v>
                </c:pt>
                <c:pt idx="9560">
                  <c:v>6.301862148466314E-2</c:v>
                </c:pt>
                <c:pt idx="9561">
                  <c:v>6.8652259531007578E-2</c:v>
                </c:pt>
                <c:pt idx="9562">
                  <c:v>5.7539711010564078E-2</c:v>
                </c:pt>
                <c:pt idx="9563">
                  <c:v>6.2389832440232544E-2</c:v>
                </c:pt>
                <c:pt idx="9564">
                  <c:v>6.4619884573676761E-2</c:v>
                </c:pt>
                <c:pt idx="9565">
                  <c:v>6.1129869753317877E-2</c:v>
                </c:pt>
                <c:pt idx="9566">
                  <c:v>6.1882171337388069E-2</c:v>
                </c:pt>
                <c:pt idx="9567">
                  <c:v>5.9876662244798214E-2</c:v>
                </c:pt>
                <c:pt idx="9568">
                  <c:v>6.6607789690842079E-2</c:v>
                </c:pt>
                <c:pt idx="9569">
                  <c:v>6.281373540922329E-2</c:v>
                </c:pt>
                <c:pt idx="9570">
                  <c:v>6.3325179155274386E-2</c:v>
                </c:pt>
                <c:pt idx="9571">
                  <c:v>6.2257847751454293E-2</c:v>
                </c:pt>
                <c:pt idx="9572">
                  <c:v>6.0815411746520574E-2</c:v>
                </c:pt>
                <c:pt idx="9573">
                  <c:v>6.405951179034225E-2</c:v>
                </c:pt>
                <c:pt idx="9574">
                  <c:v>6.8622466158442558E-2</c:v>
                </c:pt>
                <c:pt idx="9575">
                  <c:v>6.6138870793754634E-2</c:v>
                </c:pt>
                <c:pt idx="9576">
                  <c:v>5.3337007543238842E-2</c:v>
                </c:pt>
                <c:pt idx="9577">
                  <c:v>5.4023226916053095E-2</c:v>
                </c:pt>
                <c:pt idx="9578">
                  <c:v>7.5406684602589008E-2</c:v>
                </c:pt>
                <c:pt idx="9579">
                  <c:v>5.6713177510335812E-2</c:v>
                </c:pt>
                <c:pt idx="9580">
                  <c:v>7.206811228576869E-2</c:v>
                </c:pt>
                <c:pt idx="9581">
                  <c:v>6.4582563386664432E-2</c:v>
                </c:pt>
                <c:pt idx="9582">
                  <c:v>6.2728991554665353E-2</c:v>
                </c:pt>
                <c:pt idx="9583">
                  <c:v>6.3327892904383842E-2</c:v>
                </c:pt>
                <c:pt idx="9584">
                  <c:v>5.9449621453827178E-2</c:v>
                </c:pt>
                <c:pt idx="9585">
                  <c:v>7.4529221395051637E-2</c:v>
                </c:pt>
                <c:pt idx="9586">
                  <c:v>5.5537770943569056E-2</c:v>
                </c:pt>
                <c:pt idx="9587">
                  <c:v>5.7796157316471065E-2</c:v>
                </c:pt>
                <c:pt idx="9588">
                  <c:v>7.8303994400965304E-2</c:v>
                </c:pt>
                <c:pt idx="9589">
                  <c:v>6.9499982366288182E-2</c:v>
                </c:pt>
                <c:pt idx="9590">
                  <c:v>7.044751875642398E-2</c:v>
                </c:pt>
                <c:pt idx="9591">
                  <c:v>5.8484435245301995E-2</c:v>
                </c:pt>
                <c:pt idx="9592">
                  <c:v>5.7724483532119016E-2</c:v>
                </c:pt>
                <c:pt idx="9593">
                  <c:v>6.3762670582259137E-2</c:v>
                </c:pt>
                <c:pt idx="9594">
                  <c:v>5.8943231410294193E-2</c:v>
                </c:pt>
                <c:pt idx="9595">
                  <c:v>6.0793693640593012E-2</c:v>
                </c:pt>
                <c:pt idx="9596">
                  <c:v>6.0777592973296747E-2</c:v>
                </c:pt>
                <c:pt idx="9597">
                  <c:v>5.6286365458874173E-2</c:v>
                </c:pt>
                <c:pt idx="9598">
                  <c:v>5.947496576536819E-2</c:v>
                </c:pt>
                <c:pt idx="9599">
                  <c:v>5.3472172396404991E-2</c:v>
                </c:pt>
                <c:pt idx="9600">
                  <c:v>5.7024637652063399E-2</c:v>
                </c:pt>
                <c:pt idx="9601">
                  <c:v>6.3875516095616924E-2</c:v>
                </c:pt>
                <c:pt idx="9602">
                  <c:v>5.2889938355816783E-2</c:v>
                </c:pt>
                <c:pt idx="9603">
                  <c:v>5.8808585483010468E-2</c:v>
                </c:pt>
                <c:pt idx="9604">
                  <c:v>5.2818396316706616E-2</c:v>
                </c:pt>
                <c:pt idx="9605">
                  <c:v>5.6168465792967179E-2</c:v>
                </c:pt>
                <c:pt idx="9606">
                  <c:v>6.0771164684508688E-2</c:v>
                </c:pt>
                <c:pt idx="9607">
                  <c:v>6.2285402210778697E-2</c:v>
                </c:pt>
                <c:pt idx="9608">
                  <c:v>6.1576078294713905E-2</c:v>
                </c:pt>
                <c:pt idx="9609">
                  <c:v>5.8038947574656372E-2</c:v>
                </c:pt>
                <c:pt idx="9610">
                  <c:v>6.0662260469461396E-2</c:v>
                </c:pt>
                <c:pt idx="9611">
                  <c:v>6.4613922881044311E-2</c:v>
                </c:pt>
                <c:pt idx="9612">
                  <c:v>7.0318484721235919E-2</c:v>
                </c:pt>
                <c:pt idx="9613">
                  <c:v>6.2184477568101887E-2</c:v>
                </c:pt>
                <c:pt idx="9614">
                  <c:v>6.0019684638307362E-2</c:v>
                </c:pt>
                <c:pt idx="9615">
                  <c:v>5.225079423474676E-2</c:v>
                </c:pt>
                <c:pt idx="9616">
                  <c:v>6.2265104391999858E-2</c:v>
                </c:pt>
                <c:pt idx="9617">
                  <c:v>6.0362381576161937E-2</c:v>
                </c:pt>
                <c:pt idx="9618">
                  <c:v>6.4253304492466662E-2</c:v>
                </c:pt>
                <c:pt idx="9619">
                  <c:v>6.1218328781593771E-2</c:v>
                </c:pt>
                <c:pt idx="9620">
                  <c:v>5.5132361603333249E-2</c:v>
                </c:pt>
                <c:pt idx="9621">
                  <c:v>6.1505282648106618E-2</c:v>
                </c:pt>
                <c:pt idx="9622">
                  <c:v>5.6528549381423043E-2</c:v>
                </c:pt>
                <c:pt idx="9623">
                  <c:v>6.1999939091960533E-2</c:v>
                </c:pt>
                <c:pt idx="9624">
                  <c:v>5.5231865180604987E-2</c:v>
                </c:pt>
                <c:pt idx="9625">
                  <c:v>7.0099559556166771E-2</c:v>
                </c:pt>
                <c:pt idx="9626">
                  <c:v>5.2198544027056377E-2</c:v>
                </c:pt>
                <c:pt idx="9627">
                  <c:v>5.4641661477169923E-2</c:v>
                </c:pt>
                <c:pt idx="9628">
                  <c:v>6.4705221623567871E-2</c:v>
                </c:pt>
                <c:pt idx="9629">
                  <c:v>5.872402293072887E-2</c:v>
                </c:pt>
                <c:pt idx="9630">
                  <c:v>5.3845943659705992E-2</c:v>
                </c:pt>
                <c:pt idx="9631">
                  <c:v>6.1581029428504221E-2</c:v>
                </c:pt>
                <c:pt idx="9632">
                  <c:v>6.0133232219285508E-2</c:v>
                </c:pt>
                <c:pt idx="9633">
                  <c:v>6.272169394962808E-2</c:v>
                </c:pt>
                <c:pt idx="9634">
                  <c:v>7.0934916645784246E-2</c:v>
                </c:pt>
                <c:pt idx="9635">
                  <c:v>6.0762604185089115E-2</c:v>
                </c:pt>
                <c:pt idx="9636">
                  <c:v>6.2090168563158389E-2</c:v>
                </c:pt>
                <c:pt idx="9637">
                  <c:v>5.1863207590654957E-2</c:v>
                </c:pt>
                <c:pt idx="9638">
                  <c:v>6.5831491475707368E-2</c:v>
                </c:pt>
                <c:pt idx="9639">
                  <c:v>5.857544714948288E-2</c:v>
                </c:pt>
                <c:pt idx="9640">
                  <c:v>6.3504722168810784E-2</c:v>
                </c:pt>
                <c:pt idx="9641">
                  <c:v>5.4584640251029153E-2</c:v>
                </c:pt>
                <c:pt idx="9642">
                  <c:v>6.4196579896158637E-2</c:v>
                </c:pt>
                <c:pt idx="9643">
                  <c:v>5.9477635756748574E-2</c:v>
                </c:pt>
                <c:pt idx="9644">
                  <c:v>6.1098939595026588E-2</c:v>
                </c:pt>
                <c:pt idx="9645">
                  <c:v>6.2313115518348144E-2</c:v>
                </c:pt>
                <c:pt idx="9646">
                  <c:v>5.7164994854820864E-2</c:v>
                </c:pt>
                <c:pt idx="9647">
                  <c:v>7.4972644236940056E-2</c:v>
                </c:pt>
                <c:pt idx="9648">
                  <c:v>6.3142446308561903E-2</c:v>
                </c:pt>
                <c:pt idx="9649">
                  <c:v>7.0809829423927537E-2</c:v>
                </c:pt>
                <c:pt idx="9650">
                  <c:v>5.7634883114041489E-2</c:v>
                </c:pt>
                <c:pt idx="9651">
                  <c:v>6.0686798176210414E-2</c:v>
                </c:pt>
                <c:pt idx="9652">
                  <c:v>5.6716885927021336E-2</c:v>
                </c:pt>
                <c:pt idx="9653">
                  <c:v>6.9941256054651402E-2</c:v>
                </c:pt>
                <c:pt idx="9654">
                  <c:v>5.5529468296460729E-2</c:v>
                </c:pt>
                <c:pt idx="9655">
                  <c:v>6.401324869786558E-2</c:v>
                </c:pt>
                <c:pt idx="9656">
                  <c:v>5.8495391379498371E-2</c:v>
                </c:pt>
                <c:pt idx="9657">
                  <c:v>5.2695115838386451E-2</c:v>
                </c:pt>
                <c:pt idx="9658">
                  <c:v>6.0268416023520288E-2</c:v>
                </c:pt>
                <c:pt idx="9659">
                  <c:v>6.2545921706780042E-2</c:v>
                </c:pt>
                <c:pt idx="9660">
                  <c:v>5.3983457404671371E-2</c:v>
                </c:pt>
                <c:pt idx="9661">
                  <c:v>5.7761878945668171E-2</c:v>
                </c:pt>
                <c:pt idx="9662">
                  <c:v>5.3697177181091384E-2</c:v>
                </c:pt>
                <c:pt idx="9663">
                  <c:v>6.7010145712771071E-2</c:v>
                </c:pt>
                <c:pt idx="9664">
                  <c:v>6.6781801578552583E-2</c:v>
                </c:pt>
                <c:pt idx="9665">
                  <c:v>6.3051023674257023E-2</c:v>
                </c:pt>
                <c:pt idx="9666">
                  <c:v>5.9581720344238628E-2</c:v>
                </c:pt>
                <c:pt idx="9667">
                  <c:v>6.3829759957323526E-2</c:v>
                </c:pt>
                <c:pt idx="9668">
                  <c:v>5.5244506238210263E-2</c:v>
                </c:pt>
                <c:pt idx="9669">
                  <c:v>6.6959965443276037E-2</c:v>
                </c:pt>
                <c:pt idx="9670">
                  <c:v>6.2891856296761611E-2</c:v>
                </c:pt>
                <c:pt idx="9671">
                  <c:v>6.3378569276433427E-2</c:v>
                </c:pt>
                <c:pt idx="9672">
                  <c:v>5.737029712586568E-2</c:v>
                </c:pt>
                <c:pt idx="9673">
                  <c:v>6.0614651047395871E-2</c:v>
                </c:pt>
                <c:pt idx="9674">
                  <c:v>5.799318891694788E-2</c:v>
                </c:pt>
                <c:pt idx="9675">
                  <c:v>5.2913265170624384E-2</c:v>
                </c:pt>
                <c:pt idx="9676">
                  <c:v>5.3492838699331247E-2</c:v>
                </c:pt>
                <c:pt idx="9677">
                  <c:v>6.249615370940486E-2</c:v>
                </c:pt>
                <c:pt idx="9678">
                  <c:v>7.2771581045058667E-2</c:v>
                </c:pt>
                <c:pt idx="9679">
                  <c:v>6.7466283318459927E-2</c:v>
                </c:pt>
                <c:pt idx="9680">
                  <c:v>5.5791100934324045E-2</c:v>
                </c:pt>
                <c:pt idx="9681">
                  <c:v>6.488924469429902E-2</c:v>
                </c:pt>
                <c:pt idx="9682">
                  <c:v>6.3633931148536993E-2</c:v>
                </c:pt>
                <c:pt idx="9683">
                  <c:v>5.2315226731368993E-2</c:v>
                </c:pt>
                <c:pt idx="9684">
                  <c:v>5.5670653455744318E-2</c:v>
                </c:pt>
                <c:pt idx="9685">
                  <c:v>5.9165824560096301E-2</c:v>
                </c:pt>
                <c:pt idx="9686">
                  <c:v>5.8753676928980911E-2</c:v>
                </c:pt>
                <c:pt idx="9687">
                  <c:v>6.8477494914108983E-2</c:v>
                </c:pt>
                <c:pt idx="9688">
                  <c:v>6.5285833751291864E-2</c:v>
                </c:pt>
                <c:pt idx="9689">
                  <c:v>6.8146867457013108E-2</c:v>
                </c:pt>
                <c:pt idx="9690">
                  <c:v>5.3758196659907803E-2</c:v>
                </c:pt>
                <c:pt idx="9691">
                  <c:v>5.4632368427619385E-2</c:v>
                </c:pt>
                <c:pt idx="9692">
                  <c:v>5.3746791538317365E-2</c:v>
                </c:pt>
                <c:pt idx="9693">
                  <c:v>5.3975507153305152E-2</c:v>
                </c:pt>
                <c:pt idx="9694">
                  <c:v>5.8780605051637722E-2</c:v>
                </c:pt>
                <c:pt idx="9695">
                  <c:v>7.1557252116137754E-2</c:v>
                </c:pt>
                <c:pt idx="9696">
                  <c:v>6.1911303995100003E-2</c:v>
                </c:pt>
                <c:pt idx="9697">
                  <c:v>5.5411539517143768E-2</c:v>
                </c:pt>
                <c:pt idx="9698">
                  <c:v>5.4151547899827221E-2</c:v>
                </c:pt>
                <c:pt idx="9699">
                  <c:v>5.9661572960048669E-2</c:v>
                </c:pt>
                <c:pt idx="9700">
                  <c:v>5.6385175672423085E-2</c:v>
                </c:pt>
                <c:pt idx="9701">
                  <c:v>5.7740103947020269E-2</c:v>
                </c:pt>
                <c:pt idx="9702">
                  <c:v>6.074581956895117E-2</c:v>
                </c:pt>
                <c:pt idx="9703">
                  <c:v>5.6247647302984365E-2</c:v>
                </c:pt>
                <c:pt idx="9704">
                  <c:v>6.0317436268397147E-2</c:v>
                </c:pt>
                <c:pt idx="9705">
                  <c:v>5.8022370602040366E-2</c:v>
                </c:pt>
                <c:pt idx="9706">
                  <c:v>6.1478585660932547E-2</c:v>
                </c:pt>
                <c:pt idx="9707">
                  <c:v>5.7451149737385541E-2</c:v>
                </c:pt>
                <c:pt idx="9708">
                  <c:v>6.0921872146656945E-2</c:v>
                </c:pt>
                <c:pt idx="9709">
                  <c:v>5.7708286847599745E-2</c:v>
                </c:pt>
                <c:pt idx="9710">
                  <c:v>5.7791533839470215E-2</c:v>
                </c:pt>
                <c:pt idx="9711">
                  <c:v>5.855024889424084E-2</c:v>
                </c:pt>
                <c:pt idx="9712">
                  <c:v>5.9175553843070529E-2</c:v>
                </c:pt>
                <c:pt idx="9713">
                  <c:v>6.2526318570756786E-2</c:v>
                </c:pt>
                <c:pt idx="9714">
                  <c:v>7.1729341516475545E-2</c:v>
                </c:pt>
                <c:pt idx="9715">
                  <c:v>7.2849208377336633E-2</c:v>
                </c:pt>
                <c:pt idx="9716">
                  <c:v>6.1139201616512692E-2</c:v>
                </c:pt>
                <c:pt idx="9717">
                  <c:v>5.4250500182925702E-2</c:v>
                </c:pt>
                <c:pt idx="9718">
                  <c:v>5.6168713314467753E-2</c:v>
                </c:pt>
                <c:pt idx="9719">
                  <c:v>5.4851387540184968E-2</c:v>
                </c:pt>
                <c:pt idx="9720">
                  <c:v>5.5380220993447526E-2</c:v>
                </c:pt>
                <c:pt idx="9721">
                  <c:v>5.7141682646959062E-2</c:v>
                </c:pt>
                <c:pt idx="9722">
                  <c:v>5.6944293583932805E-2</c:v>
                </c:pt>
                <c:pt idx="9723">
                  <c:v>6.0085301308574868E-2</c:v>
                </c:pt>
                <c:pt idx="9724">
                  <c:v>5.9960942901200652E-2</c:v>
                </c:pt>
                <c:pt idx="9725">
                  <c:v>5.4968745690687215E-2</c:v>
                </c:pt>
                <c:pt idx="9726">
                  <c:v>5.3819343971742616E-2</c:v>
                </c:pt>
                <c:pt idx="9727">
                  <c:v>6.3595063075991581E-2</c:v>
                </c:pt>
                <c:pt idx="9728">
                  <c:v>6.7045379489873463E-2</c:v>
                </c:pt>
                <c:pt idx="9729">
                  <c:v>6.8623463990151776E-2</c:v>
                </c:pt>
                <c:pt idx="9730">
                  <c:v>7.1678647681170646E-2</c:v>
                </c:pt>
                <c:pt idx="9731">
                  <c:v>5.6040479620065427E-2</c:v>
                </c:pt>
                <c:pt idx="9732">
                  <c:v>6.0713400085069244E-2</c:v>
                </c:pt>
                <c:pt idx="9733">
                  <c:v>6.1841514615594222E-2</c:v>
                </c:pt>
                <c:pt idx="9734">
                  <c:v>5.5446286586918497E-2</c:v>
                </c:pt>
                <c:pt idx="9735">
                  <c:v>5.2406476543901931E-2</c:v>
                </c:pt>
                <c:pt idx="9736">
                  <c:v>5.7696352715431908E-2</c:v>
                </c:pt>
                <c:pt idx="9737">
                  <c:v>5.4663553734480161E-2</c:v>
                </c:pt>
                <c:pt idx="9738">
                  <c:v>5.3401737370847503E-2</c:v>
                </c:pt>
                <c:pt idx="9739">
                  <c:v>5.6216045110725969E-2</c:v>
                </c:pt>
                <c:pt idx="9740">
                  <c:v>6.2617812418012855E-2</c:v>
                </c:pt>
                <c:pt idx="9741">
                  <c:v>5.8306876019026781E-2</c:v>
                </c:pt>
                <c:pt idx="9742">
                  <c:v>6.4354824329387716E-2</c:v>
                </c:pt>
                <c:pt idx="9743">
                  <c:v>6.9270228817879281E-2</c:v>
                </c:pt>
                <c:pt idx="9744">
                  <c:v>6.716698907671495E-2</c:v>
                </c:pt>
                <c:pt idx="9745">
                  <c:v>5.6958862189481395E-2</c:v>
                </c:pt>
                <c:pt idx="9746">
                  <c:v>6.0585026927005639E-2</c:v>
                </c:pt>
                <c:pt idx="9747">
                  <c:v>6.8045688349186437E-2</c:v>
                </c:pt>
                <c:pt idx="9748">
                  <c:v>5.5276592546451425E-2</c:v>
                </c:pt>
                <c:pt idx="9749">
                  <c:v>6.4305246046993794E-2</c:v>
                </c:pt>
                <c:pt idx="9750">
                  <c:v>7.4760834306943108E-2</c:v>
                </c:pt>
                <c:pt idx="9751">
                  <c:v>5.8374937416383728E-2</c:v>
                </c:pt>
                <c:pt idx="9752">
                  <c:v>5.7336962870413496E-2</c:v>
                </c:pt>
                <c:pt idx="9753">
                  <c:v>5.6211479349318152E-2</c:v>
                </c:pt>
                <c:pt idx="9754">
                  <c:v>6.4337319343100968E-2</c:v>
                </c:pt>
                <c:pt idx="9755">
                  <c:v>5.3182034565281394E-2</c:v>
                </c:pt>
                <c:pt idx="9756">
                  <c:v>6.0178521128363333E-2</c:v>
                </c:pt>
                <c:pt idx="9757">
                  <c:v>7.5078451604104757E-2</c:v>
                </c:pt>
                <c:pt idx="9758">
                  <c:v>6.0160047154871756E-2</c:v>
                </c:pt>
                <c:pt idx="9759">
                  <c:v>6.5016154396307702E-2</c:v>
                </c:pt>
                <c:pt idx="9760">
                  <c:v>6.3666742691413869E-2</c:v>
                </c:pt>
                <c:pt idx="9761">
                  <c:v>5.9316626486793859E-2</c:v>
                </c:pt>
                <c:pt idx="9762">
                  <c:v>6.3589629612916684E-2</c:v>
                </c:pt>
                <c:pt idx="9763">
                  <c:v>6.6548467760744398E-2</c:v>
                </c:pt>
                <c:pt idx="9764">
                  <c:v>6.0394618893581609E-2</c:v>
                </c:pt>
                <c:pt idx="9765">
                  <c:v>5.9414213836375518E-2</c:v>
                </c:pt>
                <c:pt idx="9766">
                  <c:v>6.3967724654236779E-2</c:v>
                </c:pt>
                <c:pt idx="9767">
                  <c:v>6.0359688814145142E-2</c:v>
                </c:pt>
                <c:pt idx="9768">
                  <c:v>6.1012354932677738E-2</c:v>
                </c:pt>
                <c:pt idx="9769">
                  <c:v>5.2249667939603527E-2</c:v>
                </c:pt>
                <c:pt idx="9770">
                  <c:v>5.6658327608933468E-2</c:v>
                </c:pt>
                <c:pt idx="9771">
                  <c:v>5.8177956157988479E-2</c:v>
                </c:pt>
                <c:pt idx="9772">
                  <c:v>5.4863855752501009E-2</c:v>
                </c:pt>
                <c:pt idx="9773">
                  <c:v>6.3049121164543531E-2</c:v>
                </c:pt>
                <c:pt idx="9774">
                  <c:v>6.0221950774399777E-2</c:v>
                </c:pt>
                <c:pt idx="9775">
                  <c:v>6.4636498786318386E-2</c:v>
                </c:pt>
                <c:pt idx="9776">
                  <c:v>5.4344479259127214E-2</c:v>
                </c:pt>
                <c:pt idx="9777">
                  <c:v>6.6340881311806529E-2</c:v>
                </c:pt>
                <c:pt idx="9778">
                  <c:v>5.3847254461511743E-2</c:v>
                </c:pt>
                <c:pt idx="9779">
                  <c:v>5.542661813661949E-2</c:v>
                </c:pt>
                <c:pt idx="9780">
                  <c:v>6.7100263771113486E-2</c:v>
                </c:pt>
                <c:pt idx="9781">
                  <c:v>6.383331693455592E-2</c:v>
                </c:pt>
                <c:pt idx="9782">
                  <c:v>6.309435884614463E-2</c:v>
                </c:pt>
                <c:pt idx="9783">
                  <c:v>6.0161315815207589E-2</c:v>
                </c:pt>
                <c:pt idx="9784">
                  <c:v>6.2445042154993129E-2</c:v>
                </c:pt>
                <c:pt idx="9785">
                  <c:v>6.1550622191788792E-2</c:v>
                </c:pt>
                <c:pt idx="9786">
                  <c:v>5.6460889001024708E-2</c:v>
                </c:pt>
                <c:pt idx="9787">
                  <c:v>6.2134234128831629E-2</c:v>
                </c:pt>
                <c:pt idx="9788">
                  <c:v>5.8470853655397531E-2</c:v>
                </c:pt>
                <c:pt idx="9789">
                  <c:v>5.5347524842367608E-2</c:v>
                </c:pt>
                <c:pt idx="9790">
                  <c:v>6.1884325424778827E-2</c:v>
                </c:pt>
                <c:pt idx="9791">
                  <c:v>6.5658828913583517E-2</c:v>
                </c:pt>
                <c:pt idx="9792">
                  <c:v>6.6560402339758171E-2</c:v>
                </c:pt>
                <c:pt idx="9793">
                  <c:v>6.3960508574279318E-2</c:v>
                </c:pt>
                <c:pt idx="9794">
                  <c:v>5.6556205485128311E-2</c:v>
                </c:pt>
                <c:pt idx="9795">
                  <c:v>6.0990836596539623E-2</c:v>
                </c:pt>
                <c:pt idx="9796">
                  <c:v>6.1213744168757432E-2</c:v>
                </c:pt>
                <c:pt idx="9797">
                  <c:v>5.6209116081717025E-2</c:v>
                </c:pt>
                <c:pt idx="9798">
                  <c:v>5.4056049886021938E-2</c:v>
                </c:pt>
                <c:pt idx="9799">
                  <c:v>6.6972652668536164E-2</c:v>
                </c:pt>
                <c:pt idx="9800">
                  <c:v>6.0838004782784338E-2</c:v>
                </c:pt>
                <c:pt idx="9801">
                  <c:v>6.3183062352068858E-2</c:v>
                </c:pt>
                <c:pt idx="9802">
                  <c:v>6.5711644440252612E-2</c:v>
                </c:pt>
                <c:pt idx="9803">
                  <c:v>5.7157913012850038E-2</c:v>
                </c:pt>
                <c:pt idx="9804">
                  <c:v>6.0537646785066228E-2</c:v>
                </c:pt>
                <c:pt idx="9805">
                  <c:v>5.5041873341988616E-2</c:v>
                </c:pt>
                <c:pt idx="9806">
                  <c:v>5.7433763054729241E-2</c:v>
                </c:pt>
                <c:pt idx="9807">
                  <c:v>5.6967878850533109E-2</c:v>
                </c:pt>
                <c:pt idx="9808">
                  <c:v>5.9209582276902165E-2</c:v>
                </c:pt>
                <c:pt idx="9809">
                  <c:v>6.6116170050282266E-2</c:v>
                </c:pt>
                <c:pt idx="9810">
                  <c:v>6.3430843941776643E-2</c:v>
                </c:pt>
                <c:pt idx="9811">
                  <c:v>6.0713173194261366E-2</c:v>
                </c:pt>
                <c:pt idx="9812">
                  <c:v>6.3029421709681926E-2</c:v>
                </c:pt>
                <c:pt idx="9813">
                  <c:v>6.7538958662310217E-2</c:v>
                </c:pt>
                <c:pt idx="9814">
                  <c:v>6.35974590679841E-2</c:v>
                </c:pt>
                <c:pt idx="9815">
                  <c:v>5.876514416769537E-2</c:v>
                </c:pt>
                <c:pt idx="9816">
                  <c:v>5.9592049055740906E-2</c:v>
                </c:pt>
                <c:pt idx="9817">
                  <c:v>5.544333635723081E-2</c:v>
                </c:pt>
                <c:pt idx="9818">
                  <c:v>5.8847687101552415E-2</c:v>
                </c:pt>
                <c:pt idx="9819">
                  <c:v>5.1738736625727831E-2</c:v>
                </c:pt>
                <c:pt idx="9820">
                  <c:v>6.3449603745538749E-2</c:v>
                </c:pt>
                <c:pt idx="9821">
                  <c:v>5.4275986754094174E-2</c:v>
                </c:pt>
                <c:pt idx="9822">
                  <c:v>5.3481732397614862E-2</c:v>
                </c:pt>
                <c:pt idx="9823">
                  <c:v>6.8429394715016231E-2</c:v>
                </c:pt>
                <c:pt idx="9824">
                  <c:v>6.0810613860099443E-2</c:v>
                </c:pt>
                <c:pt idx="9825">
                  <c:v>6.3041237499051481E-2</c:v>
                </c:pt>
                <c:pt idx="9826">
                  <c:v>5.5216208972891485E-2</c:v>
                </c:pt>
                <c:pt idx="9827">
                  <c:v>6.2308126313669256E-2</c:v>
                </c:pt>
                <c:pt idx="9828">
                  <c:v>6.4952535024227306E-2</c:v>
                </c:pt>
                <c:pt idx="9829">
                  <c:v>6.7000831865506136E-2</c:v>
                </c:pt>
                <c:pt idx="9830">
                  <c:v>5.7890987836099451E-2</c:v>
                </c:pt>
                <c:pt idx="9831">
                  <c:v>5.4213912234852689E-2</c:v>
                </c:pt>
                <c:pt idx="9832">
                  <c:v>6.0104130044848651E-2</c:v>
                </c:pt>
                <c:pt idx="9833">
                  <c:v>5.6811472444320922E-2</c:v>
                </c:pt>
                <c:pt idx="9834">
                  <c:v>5.4753256127471887E-2</c:v>
                </c:pt>
                <c:pt idx="9835">
                  <c:v>6.4339650397482434E-2</c:v>
                </c:pt>
                <c:pt idx="9836">
                  <c:v>5.8014927985579452E-2</c:v>
                </c:pt>
                <c:pt idx="9837">
                  <c:v>5.499360711833557E-2</c:v>
                </c:pt>
                <c:pt idx="9838">
                  <c:v>7.2261842956049496E-2</c:v>
                </c:pt>
                <c:pt idx="9839">
                  <c:v>6.20482013520108E-2</c:v>
                </c:pt>
                <c:pt idx="9840">
                  <c:v>6.7297116003298449E-2</c:v>
                </c:pt>
                <c:pt idx="9841">
                  <c:v>6.7782442512123842E-2</c:v>
                </c:pt>
                <c:pt idx="9842">
                  <c:v>5.5518708858067457E-2</c:v>
                </c:pt>
                <c:pt idx="9843">
                  <c:v>6.32735072615878E-2</c:v>
                </c:pt>
                <c:pt idx="9844">
                  <c:v>5.2541042158230696E-2</c:v>
                </c:pt>
                <c:pt idx="9845">
                  <c:v>5.7181069091748193E-2</c:v>
                </c:pt>
                <c:pt idx="9846">
                  <c:v>6.0296037623561373E-2</c:v>
                </c:pt>
                <c:pt idx="9847">
                  <c:v>6.1837899031179797E-2</c:v>
                </c:pt>
                <c:pt idx="9848">
                  <c:v>5.5203211074450538E-2</c:v>
                </c:pt>
                <c:pt idx="9849">
                  <c:v>6.0958359112145963E-2</c:v>
                </c:pt>
                <c:pt idx="9850">
                  <c:v>5.9259364923011017E-2</c:v>
                </c:pt>
                <c:pt idx="9851">
                  <c:v>6.2300152398435671E-2</c:v>
                </c:pt>
                <c:pt idx="9852">
                  <c:v>6.242244967809954E-2</c:v>
                </c:pt>
                <c:pt idx="9853">
                  <c:v>6.0345769296348967E-2</c:v>
                </c:pt>
                <c:pt idx="9854">
                  <c:v>5.9793007653259664E-2</c:v>
                </c:pt>
                <c:pt idx="9855">
                  <c:v>6.16198219497699E-2</c:v>
                </c:pt>
                <c:pt idx="9856">
                  <c:v>6.0154424315919164E-2</c:v>
                </c:pt>
                <c:pt idx="9857">
                  <c:v>6.1244610623936789E-2</c:v>
                </c:pt>
                <c:pt idx="9858">
                  <c:v>5.3525879385038069E-2</c:v>
                </c:pt>
                <c:pt idx="9859">
                  <c:v>6.0713467382181398E-2</c:v>
                </c:pt>
                <c:pt idx="9860">
                  <c:v>6.7159162420598315E-2</c:v>
                </c:pt>
                <c:pt idx="9861">
                  <c:v>5.6213124104889017E-2</c:v>
                </c:pt>
                <c:pt idx="9862">
                  <c:v>6.8630530987085589E-2</c:v>
                </c:pt>
                <c:pt idx="9863">
                  <c:v>6.0633972618084231E-2</c:v>
                </c:pt>
                <c:pt idx="9864">
                  <c:v>6.5125960959491164E-2</c:v>
                </c:pt>
                <c:pt idx="9865">
                  <c:v>7.6223650762200224E-2</c:v>
                </c:pt>
                <c:pt idx="9866">
                  <c:v>7.0228870738630753E-2</c:v>
                </c:pt>
                <c:pt idx="9867">
                  <c:v>5.5967686252514463E-2</c:v>
                </c:pt>
                <c:pt idx="9868">
                  <c:v>5.8454632245178495E-2</c:v>
                </c:pt>
                <c:pt idx="9869">
                  <c:v>6.55446922754363E-2</c:v>
                </c:pt>
                <c:pt idx="9870">
                  <c:v>5.9740643544966089E-2</c:v>
                </c:pt>
                <c:pt idx="9871">
                  <c:v>6.241195797547755E-2</c:v>
                </c:pt>
                <c:pt idx="9872">
                  <c:v>5.3574134284962403E-2</c:v>
                </c:pt>
                <c:pt idx="9873">
                  <c:v>5.9090200060105166E-2</c:v>
                </c:pt>
                <c:pt idx="9874">
                  <c:v>5.6271052572464113E-2</c:v>
                </c:pt>
                <c:pt idx="9875">
                  <c:v>5.391894026173509E-2</c:v>
                </c:pt>
                <c:pt idx="9876">
                  <c:v>7.6257365229856863E-2</c:v>
                </c:pt>
                <c:pt idx="9877">
                  <c:v>6.0506032172958593E-2</c:v>
                </c:pt>
                <c:pt idx="9878">
                  <c:v>5.2458016517079563E-2</c:v>
                </c:pt>
                <c:pt idx="9879">
                  <c:v>6.8443923789287778E-2</c:v>
                </c:pt>
                <c:pt idx="9880">
                  <c:v>6.2389960777141075E-2</c:v>
                </c:pt>
                <c:pt idx="9881">
                  <c:v>5.7540649917139905E-2</c:v>
                </c:pt>
                <c:pt idx="9882">
                  <c:v>5.7763270650219779E-2</c:v>
                </c:pt>
                <c:pt idx="9883">
                  <c:v>6.5937530136724154E-2</c:v>
                </c:pt>
                <c:pt idx="9884">
                  <c:v>6.0321344549135777E-2</c:v>
                </c:pt>
                <c:pt idx="9885">
                  <c:v>5.9413075343917661E-2</c:v>
                </c:pt>
                <c:pt idx="9886">
                  <c:v>5.8643229207494249E-2</c:v>
                </c:pt>
                <c:pt idx="9887">
                  <c:v>5.8907360032771486E-2</c:v>
                </c:pt>
                <c:pt idx="9888">
                  <c:v>6.4345089753931231E-2</c:v>
                </c:pt>
                <c:pt idx="9889">
                  <c:v>5.6161792571065246E-2</c:v>
                </c:pt>
                <c:pt idx="9890">
                  <c:v>5.3948917331217733E-2</c:v>
                </c:pt>
                <c:pt idx="9891">
                  <c:v>5.454218270350622E-2</c:v>
                </c:pt>
                <c:pt idx="9892">
                  <c:v>6.4533842499837693E-2</c:v>
                </c:pt>
                <c:pt idx="9893">
                  <c:v>5.6942659151371887E-2</c:v>
                </c:pt>
                <c:pt idx="9894">
                  <c:v>5.3461453360351102E-2</c:v>
                </c:pt>
                <c:pt idx="9895">
                  <c:v>6.8144024067212094E-2</c:v>
                </c:pt>
                <c:pt idx="9896">
                  <c:v>5.6602964322067253E-2</c:v>
                </c:pt>
                <c:pt idx="9897">
                  <c:v>6.212530383708792E-2</c:v>
                </c:pt>
                <c:pt idx="9898">
                  <c:v>6.4070091967820264E-2</c:v>
                </c:pt>
                <c:pt idx="9899">
                  <c:v>5.459670028009847E-2</c:v>
                </c:pt>
                <c:pt idx="9900">
                  <c:v>5.7915668999364206E-2</c:v>
                </c:pt>
                <c:pt idx="9901">
                  <c:v>6.0323140516322746E-2</c:v>
                </c:pt>
                <c:pt idx="9902">
                  <c:v>6.2635005605086586E-2</c:v>
                </c:pt>
                <c:pt idx="9903">
                  <c:v>6.462326774402806E-2</c:v>
                </c:pt>
                <c:pt idx="9904">
                  <c:v>6.2604247645000416E-2</c:v>
                </c:pt>
                <c:pt idx="9905">
                  <c:v>6.6923905831333383E-2</c:v>
                </c:pt>
                <c:pt idx="9906">
                  <c:v>5.6936859359256305E-2</c:v>
                </c:pt>
                <c:pt idx="9907">
                  <c:v>6.3686273319172815E-2</c:v>
                </c:pt>
                <c:pt idx="9908">
                  <c:v>5.5155777450576447E-2</c:v>
                </c:pt>
                <c:pt idx="9909">
                  <c:v>6.1026433909336562E-2</c:v>
                </c:pt>
                <c:pt idx="9910">
                  <c:v>5.1261579816237628E-2</c:v>
                </c:pt>
                <c:pt idx="9911">
                  <c:v>5.8775864996211971E-2</c:v>
                </c:pt>
                <c:pt idx="9912">
                  <c:v>5.5067643727250558E-2</c:v>
                </c:pt>
                <c:pt idx="9913">
                  <c:v>6.9570505440464739E-2</c:v>
                </c:pt>
                <c:pt idx="9914">
                  <c:v>5.2622171967523043E-2</c:v>
                </c:pt>
                <c:pt idx="9915">
                  <c:v>5.1176847329757497E-2</c:v>
                </c:pt>
                <c:pt idx="9916">
                  <c:v>5.8565252143837968E-2</c:v>
                </c:pt>
                <c:pt idx="9917">
                  <c:v>5.1973107360715268E-2</c:v>
                </c:pt>
                <c:pt idx="9918">
                  <c:v>5.759026118553276E-2</c:v>
                </c:pt>
                <c:pt idx="9919">
                  <c:v>5.9141680019105539E-2</c:v>
                </c:pt>
                <c:pt idx="9920">
                  <c:v>5.6142170953714002E-2</c:v>
                </c:pt>
                <c:pt idx="9921">
                  <c:v>6.3415009260646235E-2</c:v>
                </c:pt>
                <c:pt idx="9922">
                  <c:v>5.5642625283825936E-2</c:v>
                </c:pt>
                <c:pt idx="9923">
                  <c:v>5.9523680749276713E-2</c:v>
                </c:pt>
                <c:pt idx="9924">
                  <c:v>6.3244805228400425E-2</c:v>
                </c:pt>
                <c:pt idx="9925">
                  <c:v>6.0524133166499294E-2</c:v>
                </c:pt>
                <c:pt idx="9926">
                  <c:v>6.020482829671589E-2</c:v>
                </c:pt>
                <c:pt idx="9927">
                  <c:v>6.5324878357678695E-2</c:v>
                </c:pt>
                <c:pt idx="9928">
                  <c:v>5.7011598203543477E-2</c:v>
                </c:pt>
                <c:pt idx="9929">
                  <c:v>6.0721575357756102E-2</c:v>
                </c:pt>
                <c:pt idx="9930">
                  <c:v>6.2163557332057785E-2</c:v>
                </c:pt>
                <c:pt idx="9931">
                  <c:v>5.5360756722840611E-2</c:v>
                </c:pt>
                <c:pt idx="9932">
                  <c:v>6.2803834809318296E-2</c:v>
                </c:pt>
                <c:pt idx="9933">
                  <c:v>6.2751835302236381E-2</c:v>
                </c:pt>
                <c:pt idx="9934">
                  <c:v>5.2305385076134379E-2</c:v>
                </c:pt>
                <c:pt idx="9935">
                  <c:v>6.6162920554440258E-2</c:v>
                </c:pt>
                <c:pt idx="9936">
                  <c:v>5.9054686804857523E-2</c:v>
                </c:pt>
                <c:pt idx="9937">
                  <c:v>5.8301091131559013E-2</c:v>
                </c:pt>
                <c:pt idx="9938">
                  <c:v>5.8166049953058803E-2</c:v>
                </c:pt>
                <c:pt idx="9939">
                  <c:v>7.3375208766684477E-2</c:v>
                </c:pt>
                <c:pt idx="9940">
                  <c:v>6.1422546915632037E-2</c:v>
                </c:pt>
                <c:pt idx="9941">
                  <c:v>5.490561448253993E-2</c:v>
                </c:pt>
                <c:pt idx="9942">
                  <c:v>5.9880948184522269E-2</c:v>
                </c:pt>
                <c:pt idx="9943">
                  <c:v>5.7017877112482539E-2</c:v>
                </c:pt>
                <c:pt idx="9944">
                  <c:v>7.1102051018074458E-2</c:v>
                </c:pt>
                <c:pt idx="9945">
                  <c:v>6.4461202190813513E-2</c:v>
                </c:pt>
                <c:pt idx="9946">
                  <c:v>6.2953678560594514E-2</c:v>
                </c:pt>
                <c:pt idx="9947">
                  <c:v>6.1817685103556931E-2</c:v>
                </c:pt>
                <c:pt idx="9948">
                  <c:v>5.4541380290658241E-2</c:v>
                </c:pt>
                <c:pt idx="9949">
                  <c:v>6.3899126964814743E-2</c:v>
                </c:pt>
                <c:pt idx="9950">
                  <c:v>6.4180959284609318E-2</c:v>
                </c:pt>
                <c:pt idx="9951">
                  <c:v>6.1729234607634374E-2</c:v>
                </c:pt>
                <c:pt idx="9952">
                  <c:v>5.8944084247931856E-2</c:v>
                </c:pt>
                <c:pt idx="9953">
                  <c:v>5.6943717505152938E-2</c:v>
                </c:pt>
                <c:pt idx="9954">
                  <c:v>6.8076367943528796E-2</c:v>
                </c:pt>
                <c:pt idx="9955">
                  <c:v>5.9866088362468199E-2</c:v>
                </c:pt>
                <c:pt idx="9956">
                  <c:v>5.2681833547463405E-2</c:v>
                </c:pt>
                <c:pt idx="9957">
                  <c:v>6.1994610317938383E-2</c:v>
                </c:pt>
                <c:pt idx="9958">
                  <c:v>6.0399628832213038E-2</c:v>
                </c:pt>
                <c:pt idx="9959">
                  <c:v>5.781809387764162E-2</c:v>
                </c:pt>
                <c:pt idx="9960">
                  <c:v>6.3301685525235199E-2</c:v>
                </c:pt>
                <c:pt idx="9961">
                  <c:v>6.6411637497879761E-2</c:v>
                </c:pt>
                <c:pt idx="9962">
                  <c:v>5.4949252863871777E-2</c:v>
                </c:pt>
                <c:pt idx="9963">
                  <c:v>5.6446404329119043E-2</c:v>
                </c:pt>
                <c:pt idx="9964">
                  <c:v>6.241878785301587E-2</c:v>
                </c:pt>
                <c:pt idx="9965">
                  <c:v>6.3210363310799503E-2</c:v>
                </c:pt>
                <c:pt idx="9966">
                  <c:v>5.4617268036805063E-2</c:v>
                </c:pt>
                <c:pt idx="9967">
                  <c:v>5.5046034095482733E-2</c:v>
                </c:pt>
                <c:pt idx="9968">
                  <c:v>5.4338091463223742E-2</c:v>
                </c:pt>
                <c:pt idx="9969">
                  <c:v>5.2316128780447821E-2</c:v>
                </c:pt>
                <c:pt idx="9970">
                  <c:v>6.2296498093379921E-2</c:v>
                </c:pt>
                <c:pt idx="9971">
                  <c:v>5.4637470508463605E-2</c:v>
                </c:pt>
                <c:pt idx="9972">
                  <c:v>6.6618953514177875E-2</c:v>
                </c:pt>
                <c:pt idx="9973">
                  <c:v>5.9390069285905379E-2</c:v>
                </c:pt>
                <c:pt idx="9974">
                  <c:v>5.7342300515493709E-2</c:v>
                </c:pt>
                <c:pt idx="9975">
                  <c:v>5.4391875238273511E-2</c:v>
                </c:pt>
                <c:pt idx="9976">
                  <c:v>5.943704784883419E-2</c:v>
                </c:pt>
                <c:pt idx="9977">
                  <c:v>7.797174232013418E-2</c:v>
                </c:pt>
                <c:pt idx="9978">
                  <c:v>6.7887919662709725E-2</c:v>
                </c:pt>
                <c:pt idx="9979">
                  <c:v>6.2118234945984341E-2</c:v>
                </c:pt>
                <c:pt idx="9980">
                  <c:v>6.1139380072075457E-2</c:v>
                </c:pt>
                <c:pt idx="9981">
                  <c:v>6.0837289443051501E-2</c:v>
                </c:pt>
                <c:pt idx="9982">
                  <c:v>5.6667450063375917E-2</c:v>
                </c:pt>
                <c:pt idx="9983">
                  <c:v>6.5022974325267935E-2</c:v>
                </c:pt>
                <c:pt idx="9984">
                  <c:v>5.9912637338799875E-2</c:v>
                </c:pt>
                <c:pt idx="9985">
                  <c:v>6.6125741061058618E-2</c:v>
                </c:pt>
                <c:pt idx="9986">
                  <c:v>5.6910563728485325E-2</c:v>
                </c:pt>
                <c:pt idx="9987">
                  <c:v>5.5014533287418288E-2</c:v>
                </c:pt>
                <c:pt idx="9988">
                  <c:v>6.559534011174932E-2</c:v>
                </c:pt>
                <c:pt idx="9989">
                  <c:v>6.4777560976559082E-2</c:v>
                </c:pt>
                <c:pt idx="9990">
                  <c:v>5.6724502307059207E-2</c:v>
                </c:pt>
                <c:pt idx="9991">
                  <c:v>5.9584117019487411E-2</c:v>
                </c:pt>
                <c:pt idx="9992">
                  <c:v>5.7631322176770264E-2</c:v>
                </c:pt>
                <c:pt idx="9993">
                  <c:v>6.1360487769974402E-2</c:v>
                </c:pt>
                <c:pt idx="9994">
                  <c:v>6.5220903748873765E-2</c:v>
                </c:pt>
                <c:pt idx="9995">
                  <c:v>5.1662025048856815E-2</c:v>
                </c:pt>
                <c:pt idx="9996">
                  <c:v>6.0659930940831081E-2</c:v>
                </c:pt>
                <c:pt idx="9997">
                  <c:v>6.8216527569300106E-2</c:v>
                </c:pt>
                <c:pt idx="9998">
                  <c:v>6.1104046222014395E-2</c:v>
                </c:pt>
                <c:pt idx="9999">
                  <c:v>6.3986526487196632E-2</c:v>
                </c:pt>
                <c:pt idx="10000">
                  <c:v>6.0307814814385852E-2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6E-4F21-8CD3-C537F2B95B0F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'efficient frontier'!$Y$7:$Y$10007</c:f>
              <c:numCache>
                <c:formatCode>General</c:formatCode>
                <c:ptCount val="10001"/>
                <c:pt idx="0" formatCode="0.00%">
                  <c:v>2.2982057134782297E-2</c:v>
                </c:pt>
                <c:pt idx="1">
                  <c:v>2.3889716101366792E-2</c:v>
                </c:pt>
                <c:pt idx="2">
                  <c:v>2.3622205121972419E-2</c:v>
                </c:pt>
                <c:pt idx="3">
                  <c:v>2.4556684615387053E-2</c:v>
                </c:pt>
                <c:pt idx="4">
                  <c:v>2.7987097820692308E-2</c:v>
                </c:pt>
                <c:pt idx="5">
                  <c:v>2.4691266914342928E-2</c:v>
                </c:pt>
                <c:pt idx="6">
                  <c:v>2.7710611858310377E-2</c:v>
                </c:pt>
                <c:pt idx="7">
                  <c:v>2.2479617504267468E-2</c:v>
                </c:pt>
                <c:pt idx="8">
                  <c:v>2.292650940658179E-2</c:v>
                </c:pt>
                <c:pt idx="9">
                  <c:v>2.5017961606924717E-2</c:v>
                </c:pt>
                <c:pt idx="10">
                  <c:v>1.8500338034882279E-2</c:v>
                </c:pt>
                <c:pt idx="11">
                  <c:v>2.3697538253251414E-2</c:v>
                </c:pt>
                <c:pt idx="12">
                  <c:v>2.6788408556803363E-2</c:v>
                </c:pt>
                <c:pt idx="13">
                  <c:v>2.1423424655001213E-2</c:v>
                </c:pt>
                <c:pt idx="14">
                  <c:v>2.6369775495739056E-2</c:v>
                </c:pt>
                <c:pt idx="15">
                  <c:v>1.3180499553138353E-2</c:v>
                </c:pt>
                <c:pt idx="16">
                  <c:v>1.6954000318855307E-2</c:v>
                </c:pt>
                <c:pt idx="17">
                  <c:v>2.3191406603695629E-2</c:v>
                </c:pt>
                <c:pt idx="18">
                  <c:v>2.5621817771684919E-2</c:v>
                </c:pt>
                <c:pt idx="19">
                  <c:v>2.1541662592134275E-2</c:v>
                </c:pt>
                <c:pt idx="20">
                  <c:v>2.4203173404791826E-2</c:v>
                </c:pt>
                <c:pt idx="21">
                  <c:v>1.8179455948094243E-2</c:v>
                </c:pt>
                <c:pt idx="22">
                  <c:v>2.3659171235545125E-2</c:v>
                </c:pt>
                <c:pt idx="23">
                  <c:v>2.4824719414910115E-2</c:v>
                </c:pt>
                <c:pt idx="24">
                  <c:v>2.5562845036233472E-2</c:v>
                </c:pt>
                <c:pt idx="25">
                  <c:v>2.1897681936628874E-2</c:v>
                </c:pt>
                <c:pt idx="26">
                  <c:v>2.3048110007581682E-2</c:v>
                </c:pt>
                <c:pt idx="27">
                  <c:v>2.7756705241465729E-2</c:v>
                </c:pt>
                <c:pt idx="28">
                  <c:v>2.0918768496058213E-2</c:v>
                </c:pt>
                <c:pt idx="29">
                  <c:v>2.7529509005096559E-2</c:v>
                </c:pt>
                <c:pt idx="30">
                  <c:v>2.2362469372328476E-2</c:v>
                </c:pt>
                <c:pt idx="31">
                  <c:v>2.1736345153073783E-2</c:v>
                </c:pt>
                <c:pt idx="32">
                  <c:v>2.3333234739929577E-2</c:v>
                </c:pt>
                <c:pt idx="33">
                  <c:v>2.3574210648260093E-2</c:v>
                </c:pt>
                <c:pt idx="34">
                  <c:v>1.4844599897421391E-2</c:v>
                </c:pt>
                <c:pt idx="35">
                  <c:v>2.2651206755150373E-2</c:v>
                </c:pt>
                <c:pt idx="36">
                  <c:v>2.1990823581270129E-2</c:v>
                </c:pt>
                <c:pt idx="37">
                  <c:v>2.3478782285309897E-2</c:v>
                </c:pt>
                <c:pt idx="38">
                  <c:v>1.8898657726434405E-2</c:v>
                </c:pt>
                <c:pt idx="39">
                  <c:v>2.2512240103114197E-2</c:v>
                </c:pt>
                <c:pt idx="40">
                  <c:v>2.4959257287729932E-2</c:v>
                </c:pt>
                <c:pt idx="41">
                  <c:v>2.3448454122201225E-2</c:v>
                </c:pt>
                <c:pt idx="42">
                  <c:v>2.4577275457828285E-2</c:v>
                </c:pt>
                <c:pt idx="43">
                  <c:v>2.1739483962877788E-2</c:v>
                </c:pt>
                <c:pt idx="44">
                  <c:v>2.9699812989388646E-2</c:v>
                </c:pt>
                <c:pt idx="45">
                  <c:v>1.9985246922838869E-2</c:v>
                </c:pt>
                <c:pt idx="46">
                  <c:v>2.7101047298552908E-2</c:v>
                </c:pt>
                <c:pt idx="47">
                  <c:v>2.0667236426785654E-2</c:v>
                </c:pt>
                <c:pt idx="48">
                  <c:v>2.1635236476209133E-2</c:v>
                </c:pt>
                <c:pt idx="49">
                  <c:v>2.0845596813487285E-2</c:v>
                </c:pt>
                <c:pt idx="50">
                  <c:v>2.7094790213007963E-2</c:v>
                </c:pt>
                <c:pt idx="51">
                  <c:v>2.5537336992839721E-2</c:v>
                </c:pt>
                <c:pt idx="52">
                  <c:v>2.0059035121233096E-2</c:v>
                </c:pt>
                <c:pt idx="53">
                  <c:v>1.639228941962205E-2</c:v>
                </c:pt>
                <c:pt idx="54">
                  <c:v>2.2961447193738313E-2</c:v>
                </c:pt>
                <c:pt idx="55">
                  <c:v>1.7034421312951398E-2</c:v>
                </c:pt>
                <c:pt idx="56">
                  <c:v>2.4745169647317208E-2</c:v>
                </c:pt>
                <c:pt idx="57">
                  <c:v>2.1069701546252227E-2</c:v>
                </c:pt>
                <c:pt idx="58">
                  <c:v>2.4035954510548661E-2</c:v>
                </c:pt>
                <c:pt idx="59">
                  <c:v>1.4697105851315203E-2</c:v>
                </c:pt>
                <c:pt idx="60">
                  <c:v>2.9790544531163973E-2</c:v>
                </c:pt>
                <c:pt idx="61">
                  <c:v>2.3158542671787508E-2</c:v>
                </c:pt>
                <c:pt idx="62">
                  <c:v>2.5761697208253154E-2</c:v>
                </c:pt>
                <c:pt idx="63">
                  <c:v>2.0327718230813238E-2</c:v>
                </c:pt>
                <c:pt idx="64">
                  <c:v>1.8188530718188434E-2</c:v>
                </c:pt>
                <c:pt idx="65">
                  <c:v>2.6761917304820044E-2</c:v>
                </c:pt>
                <c:pt idx="66">
                  <c:v>2.492773608700841E-2</c:v>
                </c:pt>
                <c:pt idx="67">
                  <c:v>2.6313967399827196E-2</c:v>
                </c:pt>
                <c:pt idx="68">
                  <c:v>2.3182785076282859E-2</c:v>
                </c:pt>
                <c:pt idx="69">
                  <c:v>2.4049638423720706E-2</c:v>
                </c:pt>
                <c:pt idx="70">
                  <c:v>1.3683304456953276E-2</c:v>
                </c:pt>
                <c:pt idx="71">
                  <c:v>2.6658083708518382E-2</c:v>
                </c:pt>
                <c:pt idx="72">
                  <c:v>1.9780291642695159E-2</c:v>
                </c:pt>
                <c:pt idx="73">
                  <c:v>2.4231578071218847E-2</c:v>
                </c:pt>
                <c:pt idx="74">
                  <c:v>1.7432817987114907E-2</c:v>
                </c:pt>
                <c:pt idx="75">
                  <c:v>2.5912754666161053E-2</c:v>
                </c:pt>
                <c:pt idx="76">
                  <c:v>2.3228510919198645E-2</c:v>
                </c:pt>
                <c:pt idx="77">
                  <c:v>2.0177823074658669E-2</c:v>
                </c:pt>
                <c:pt idx="78">
                  <c:v>2.0227036195056735E-2</c:v>
                </c:pt>
                <c:pt idx="79">
                  <c:v>2.2002523413302291E-2</c:v>
                </c:pt>
                <c:pt idx="80">
                  <c:v>1.9379188796741508E-2</c:v>
                </c:pt>
                <c:pt idx="81">
                  <c:v>1.801033687569455E-2</c:v>
                </c:pt>
                <c:pt idx="82">
                  <c:v>2.1066853610222997E-2</c:v>
                </c:pt>
                <c:pt idx="83">
                  <c:v>2.0025142345275949E-2</c:v>
                </c:pt>
                <c:pt idx="84">
                  <c:v>2.6315286121372676E-2</c:v>
                </c:pt>
                <c:pt idx="85">
                  <c:v>2.1367427732691513E-2</c:v>
                </c:pt>
                <c:pt idx="86">
                  <c:v>2.5875261319594941E-2</c:v>
                </c:pt>
                <c:pt idx="87">
                  <c:v>2.3422497101059113E-2</c:v>
                </c:pt>
                <c:pt idx="88">
                  <c:v>2.6395291070051823E-2</c:v>
                </c:pt>
                <c:pt idx="89">
                  <c:v>2.8410203523729773E-2</c:v>
                </c:pt>
                <c:pt idx="90">
                  <c:v>1.9046836741704778E-2</c:v>
                </c:pt>
                <c:pt idx="91">
                  <c:v>2.5660624741553818E-2</c:v>
                </c:pt>
                <c:pt idx="92">
                  <c:v>2.0361986839623473E-2</c:v>
                </c:pt>
                <c:pt idx="93">
                  <c:v>2.4532724709766991E-2</c:v>
                </c:pt>
                <c:pt idx="94">
                  <c:v>1.5521547073326748E-2</c:v>
                </c:pt>
                <c:pt idx="95">
                  <c:v>2.1634502956727066E-2</c:v>
                </c:pt>
                <c:pt idx="96">
                  <c:v>1.5321190107113199E-2</c:v>
                </c:pt>
                <c:pt idx="97">
                  <c:v>2.4747337465372235E-2</c:v>
                </c:pt>
                <c:pt idx="98">
                  <c:v>1.6403618495213365E-2</c:v>
                </c:pt>
                <c:pt idx="99">
                  <c:v>2.186242123273794E-2</c:v>
                </c:pt>
                <c:pt idx="100">
                  <c:v>2.244104274636164E-2</c:v>
                </c:pt>
                <c:pt idx="101">
                  <c:v>1.3889235227720082E-2</c:v>
                </c:pt>
                <c:pt idx="102">
                  <c:v>2.7387787373537156E-2</c:v>
                </c:pt>
                <c:pt idx="103">
                  <c:v>2.2167533774409953E-2</c:v>
                </c:pt>
                <c:pt idx="104">
                  <c:v>2.2898734365036914E-2</c:v>
                </c:pt>
                <c:pt idx="105">
                  <c:v>2.191047020801629E-2</c:v>
                </c:pt>
                <c:pt idx="106">
                  <c:v>1.8645778389738209E-2</c:v>
                </c:pt>
                <c:pt idx="107">
                  <c:v>1.8246751010355961E-2</c:v>
                </c:pt>
                <c:pt idx="108">
                  <c:v>2.2320319059800271E-2</c:v>
                </c:pt>
                <c:pt idx="109">
                  <c:v>2.1347952163746371E-2</c:v>
                </c:pt>
                <c:pt idx="110">
                  <c:v>2.8872705957011992E-2</c:v>
                </c:pt>
                <c:pt idx="111">
                  <c:v>2.1363716524479773E-2</c:v>
                </c:pt>
                <c:pt idx="112">
                  <c:v>2.3951647862471843E-2</c:v>
                </c:pt>
                <c:pt idx="113">
                  <c:v>2.3190805918021109E-2</c:v>
                </c:pt>
                <c:pt idx="114">
                  <c:v>2.8331939681623126E-2</c:v>
                </c:pt>
                <c:pt idx="115">
                  <c:v>2.8183698618767784E-2</c:v>
                </c:pt>
                <c:pt idx="116">
                  <c:v>2.4735411260641091E-2</c:v>
                </c:pt>
                <c:pt idx="117">
                  <c:v>2.1811047042434323E-2</c:v>
                </c:pt>
                <c:pt idx="118">
                  <c:v>2.573534321058597E-2</c:v>
                </c:pt>
                <c:pt idx="119">
                  <c:v>2.2233017636023346E-2</c:v>
                </c:pt>
                <c:pt idx="120">
                  <c:v>1.3919540439233095E-2</c:v>
                </c:pt>
                <c:pt idx="121">
                  <c:v>2.3198618504866986E-2</c:v>
                </c:pt>
                <c:pt idx="122">
                  <c:v>1.9243369530683996E-2</c:v>
                </c:pt>
                <c:pt idx="123">
                  <c:v>2.1117558593921896E-2</c:v>
                </c:pt>
                <c:pt idx="124">
                  <c:v>2.3270680840103763E-2</c:v>
                </c:pt>
                <c:pt idx="125">
                  <c:v>2.0598952212396618E-2</c:v>
                </c:pt>
                <c:pt idx="126">
                  <c:v>1.8185195092429482E-2</c:v>
                </c:pt>
                <c:pt idx="127">
                  <c:v>1.8821959324651041E-2</c:v>
                </c:pt>
                <c:pt idx="128">
                  <c:v>1.8286112262625942E-2</c:v>
                </c:pt>
                <c:pt idx="129">
                  <c:v>2.1668234569185995E-2</c:v>
                </c:pt>
                <c:pt idx="130">
                  <c:v>2.4782353037595885E-2</c:v>
                </c:pt>
                <c:pt idx="131">
                  <c:v>2.0583310609853321E-2</c:v>
                </c:pt>
                <c:pt idx="132">
                  <c:v>2.3221166186456883E-2</c:v>
                </c:pt>
                <c:pt idx="133">
                  <c:v>2.294055714613389E-2</c:v>
                </c:pt>
                <c:pt idx="134">
                  <c:v>1.7058780507534937E-2</c:v>
                </c:pt>
                <c:pt idx="135">
                  <c:v>2.6131935531339055E-2</c:v>
                </c:pt>
                <c:pt idx="136">
                  <c:v>2.0737851963056664E-2</c:v>
                </c:pt>
                <c:pt idx="137">
                  <c:v>2.477588686439464E-2</c:v>
                </c:pt>
                <c:pt idx="138">
                  <c:v>1.8788846033448443E-2</c:v>
                </c:pt>
                <c:pt idx="139">
                  <c:v>2.5727553813787298E-2</c:v>
                </c:pt>
                <c:pt idx="140">
                  <c:v>2.4697950722213525E-2</c:v>
                </c:pt>
                <c:pt idx="141">
                  <c:v>1.8013487076324657E-2</c:v>
                </c:pt>
                <c:pt idx="142">
                  <c:v>2.2683158030286473E-2</c:v>
                </c:pt>
                <c:pt idx="143">
                  <c:v>1.7408038871287296E-2</c:v>
                </c:pt>
                <c:pt idx="144">
                  <c:v>2.6244333444166407E-2</c:v>
                </c:pt>
                <c:pt idx="145">
                  <c:v>2.2744592315238937E-2</c:v>
                </c:pt>
                <c:pt idx="146">
                  <c:v>2.4623952570188096E-2</c:v>
                </c:pt>
                <c:pt idx="147">
                  <c:v>1.7983959524238327E-2</c:v>
                </c:pt>
                <c:pt idx="148">
                  <c:v>2.1913079615072443E-2</c:v>
                </c:pt>
                <c:pt idx="149">
                  <c:v>1.7743094928838573E-2</c:v>
                </c:pt>
                <c:pt idx="150">
                  <c:v>2.3576009686491532E-2</c:v>
                </c:pt>
                <c:pt idx="151">
                  <c:v>2.2597426996772082E-2</c:v>
                </c:pt>
                <c:pt idx="152">
                  <c:v>1.8919975614725155E-2</c:v>
                </c:pt>
                <c:pt idx="153">
                  <c:v>2.124042936261359E-2</c:v>
                </c:pt>
                <c:pt idx="154">
                  <c:v>2.2887788724552591E-2</c:v>
                </c:pt>
                <c:pt idx="155">
                  <c:v>2.5219790869326447E-2</c:v>
                </c:pt>
                <c:pt idx="156">
                  <c:v>2.7314445551658094E-2</c:v>
                </c:pt>
                <c:pt idx="157">
                  <c:v>2.1621032952821719E-2</c:v>
                </c:pt>
                <c:pt idx="158">
                  <c:v>2.1176541164066805E-2</c:v>
                </c:pt>
                <c:pt idx="159">
                  <c:v>2.147749034000937E-2</c:v>
                </c:pt>
                <c:pt idx="160">
                  <c:v>1.7911646962207643E-2</c:v>
                </c:pt>
                <c:pt idx="161">
                  <c:v>2.1751925384144732E-2</c:v>
                </c:pt>
                <c:pt idx="162">
                  <c:v>2.1449361052439969E-2</c:v>
                </c:pt>
                <c:pt idx="163">
                  <c:v>1.8286082669853231E-2</c:v>
                </c:pt>
                <c:pt idx="164">
                  <c:v>1.789463810940866E-2</c:v>
                </c:pt>
                <c:pt idx="165">
                  <c:v>2.403882921018119E-2</c:v>
                </c:pt>
                <c:pt idx="166">
                  <c:v>2.1928799124772583E-2</c:v>
                </c:pt>
                <c:pt idx="167">
                  <c:v>2.3672392263137613E-2</c:v>
                </c:pt>
                <c:pt idx="168">
                  <c:v>2.6228468351375264E-2</c:v>
                </c:pt>
                <c:pt idx="169">
                  <c:v>2.1851022013006042E-2</c:v>
                </c:pt>
                <c:pt idx="170">
                  <c:v>1.7012263908425244E-2</c:v>
                </c:pt>
                <c:pt idx="171">
                  <c:v>2.423458722350777E-2</c:v>
                </c:pt>
                <c:pt idx="172">
                  <c:v>2.5398615466354087E-2</c:v>
                </c:pt>
                <c:pt idx="173">
                  <c:v>2.194835551092237E-2</c:v>
                </c:pt>
                <c:pt idx="174">
                  <c:v>2.7477836487766822E-2</c:v>
                </c:pt>
                <c:pt idx="175">
                  <c:v>1.9398966649842996E-2</c:v>
                </c:pt>
                <c:pt idx="176">
                  <c:v>2.1445680961506074E-2</c:v>
                </c:pt>
                <c:pt idx="177">
                  <c:v>2.3260556519428946E-2</c:v>
                </c:pt>
                <c:pt idx="178">
                  <c:v>2.0878601289135608E-2</c:v>
                </c:pt>
                <c:pt idx="179">
                  <c:v>2.4290580607017106E-2</c:v>
                </c:pt>
                <c:pt idx="180">
                  <c:v>2.5943266701681608E-2</c:v>
                </c:pt>
                <c:pt idx="181">
                  <c:v>2.5734635190508243E-2</c:v>
                </c:pt>
                <c:pt idx="182">
                  <c:v>2.2157537180154143E-2</c:v>
                </c:pt>
                <c:pt idx="183">
                  <c:v>2.232783647044569E-2</c:v>
                </c:pt>
                <c:pt idx="184">
                  <c:v>2.5736267136544689E-2</c:v>
                </c:pt>
                <c:pt idx="185">
                  <c:v>2.0339294552548133E-2</c:v>
                </c:pt>
                <c:pt idx="186">
                  <c:v>2.0026702273141503E-2</c:v>
                </c:pt>
                <c:pt idx="187">
                  <c:v>2.3455048558748533E-2</c:v>
                </c:pt>
                <c:pt idx="188">
                  <c:v>2.4846442211880385E-2</c:v>
                </c:pt>
                <c:pt idx="189">
                  <c:v>2.1353085346269209E-2</c:v>
                </c:pt>
                <c:pt idx="190">
                  <c:v>2.4136367319464076E-2</c:v>
                </c:pt>
                <c:pt idx="191">
                  <c:v>1.9116411961365067E-2</c:v>
                </c:pt>
                <c:pt idx="192">
                  <c:v>2.53278072983554E-2</c:v>
                </c:pt>
                <c:pt idx="193">
                  <c:v>2.6893483127611504E-2</c:v>
                </c:pt>
                <c:pt idx="194">
                  <c:v>2.0013561791103984E-2</c:v>
                </c:pt>
                <c:pt idx="195">
                  <c:v>2.2276865563310148E-2</c:v>
                </c:pt>
                <c:pt idx="196">
                  <c:v>2.2267231353207909E-2</c:v>
                </c:pt>
                <c:pt idx="197">
                  <c:v>2.1219103035273117E-2</c:v>
                </c:pt>
                <c:pt idx="198">
                  <c:v>2.0713068512674807E-2</c:v>
                </c:pt>
                <c:pt idx="199">
                  <c:v>1.6376164634901998E-2</c:v>
                </c:pt>
                <c:pt idx="200">
                  <c:v>2.3945617742139689E-2</c:v>
                </c:pt>
                <c:pt idx="201">
                  <c:v>2.8260291702392609E-2</c:v>
                </c:pt>
                <c:pt idx="202">
                  <c:v>2.1027250175839573E-2</c:v>
                </c:pt>
                <c:pt idx="203">
                  <c:v>1.705727128564373E-2</c:v>
                </c:pt>
                <c:pt idx="204">
                  <c:v>2.8928121917869139E-2</c:v>
                </c:pt>
                <c:pt idx="205">
                  <c:v>2.8584247926582044E-2</c:v>
                </c:pt>
                <c:pt idx="206">
                  <c:v>2.4378884314230919E-2</c:v>
                </c:pt>
                <c:pt idx="207">
                  <c:v>2.1574779752038281E-2</c:v>
                </c:pt>
                <c:pt idx="208">
                  <c:v>2.6609348743692696E-2</c:v>
                </c:pt>
                <c:pt idx="209">
                  <c:v>2.8048950437960584E-2</c:v>
                </c:pt>
                <c:pt idx="210">
                  <c:v>2.2996687867403914E-2</c:v>
                </c:pt>
                <c:pt idx="211">
                  <c:v>2.67828310990967E-2</c:v>
                </c:pt>
                <c:pt idx="212">
                  <c:v>1.7041769093350822E-2</c:v>
                </c:pt>
                <c:pt idx="213">
                  <c:v>2.0101942543165344E-2</c:v>
                </c:pt>
                <c:pt idx="214">
                  <c:v>1.7302526720920672E-2</c:v>
                </c:pt>
                <c:pt idx="215">
                  <c:v>1.9754001977754933E-2</c:v>
                </c:pt>
                <c:pt idx="216">
                  <c:v>2.675973291901329E-2</c:v>
                </c:pt>
                <c:pt idx="217">
                  <c:v>2.1245627486554633E-2</c:v>
                </c:pt>
                <c:pt idx="218">
                  <c:v>2.6272168657594314E-2</c:v>
                </c:pt>
                <c:pt idx="219">
                  <c:v>2.4602908091253612E-2</c:v>
                </c:pt>
                <c:pt idx="220">
                  <c:v>2.8119773129167976E-2</c:v>
                </c:pt>
                <c:pt idx="221">
                  <c:v>2.62868340982223E-2</c:v>
                </c:pt>
                <c:pt idx="222">
                  <c:v>1.9023901662488969E-2</c:v>
                </c:pt>
                <c:pt idx="223">
                  <c:v>2.4206759710676169E-2</c:v>
                </c:pt>
                <c:pt idx="224">
                  <c:v>2.3378787273163254E-2</c:v>
                </c:pt>
                <c:pt idx="225">
                  <c:v>3.0137836167219708E-2</c:v>
                </c:pt>
                <c:pt idx="226">
                  <c:v>2.2463649797438735E-2</c:v>
                </c:pt>
                <c:pt idx="227">
                  <c:v>2.1606377744221531E-2</c:v>
                </c:pt>
                <c:pt idx="228">
                  <c:v>2.6015661235599782E-2</c:v>
                </c:pt>
                <c:pt idx="229">
                  <c:v>2.5910843863117268E-2</c:v>
                </c:pt>
                <c:pt idx="230">
                  <c:v>2.3694150631364468E-2</c:v>
                </c:pt>
                <c:pt idx="231">
                  <c:v>2.2923470088261053E-2</c:v>
                </c:pt>
                <c:pt idx="232">
                  <c:v>2.152343309566182E-2</c:v>
                </c:pt>
                <c:pt idx="233">
                  <c:v>2.1877185087788572E-2</c:v>
                </c:pt>
                <c:pt idx="234">
                  <c:v>2.3502093830254478E-2</c:v>
                </c:pt>
                <c:pt idx="235">
                  <c:v>1.7281456784218281E-2</c:v>
                </c:pt>
                <c:pt idx="236">
                  <c:v>2.0452806448904553E-2</c:v>
                </c:pt>
                <c:pt idx="237">
                  <c:v>2.0235291799370583E-2</c:v>
                </c:pt>
                <c:pt idx="238">
                  <c:v>1.8903062215312516E-2</c:v>
                </c:pt>
                <c:pt idx="239">
                  <c:v>2.56612875721937E-2</c:v>
                </c:pt>
                <c:pt idx="240">
                  <c:v>2.6735700525416534E-2</c:v>
                </c:pt>
                <c:pt idx="241">
                  <c:v>1.9981587753407113E-2</c:v>
                </c:pt>
                <c:pt idx="242">
                  <c:v>2.3063694880772638E-2</c:v>
                </c:pt>
                <c:pt idx="243">
                  <c:v>1.3998366337661342E-2</c:v>
                </c:pt>
                <c:pt idx="244">
                  <c:v>2.0627249164345683E-2</c:v>
                </c:pt>
                <c:pt idx="245">
                  <c:v>1.8162545117834147E-2</c:v>
                </c:pt>
                <c:pt idx="246">
                  <c:v>2.054448655899101E-2</c:v>
                </c:pt>
                <c:pt idx="247">
                  <c:v>1.9880912344282593E-2</c:v>
                </c:pt>
                <c:pt idx="248">
                  <c:v>1.802280503995821E-2</c:v>
                </c:pt>
                <c:pt idx="249">
                  <c:v>2.0880312192864403E-2</c:v>
                </c:pt>
                <c:pt idx="250">
                  <c:v>2.3000490910396684E-2</c:v>
                </c:pt>
                <c:pt idx="251">
                  <c:v>2.6581806276970547E-2</c:v>
                </c:pt>
                <c:pt idx="252">
                  <c:v>1.9494077357048754E-2</c:v>
                </c:pt>
                <c:pt idx="253">
                  <c:v>1.47115129500008E-2</c:v>
                </c:pt>
                <c:pt idx="254">
                  <c:v>1.9879125110924958E-2</c:v>
                </c:pt>
                <c:pt idx="255">
                  <c:v>2.1412276707696486E-2</c:v>
                </c:pt>
                <c:pt idx="256">
                  <c:v>2.3816717803090814E-2</c:v>
                </c:pt>
                <c:pt idx="257">
                  <c:v>2.0359911213348715E-2</c:v>
                </c:pt>
                <c:pt idx="258">
                  <c:v>2.6366913927465895E-2</c:v>
                </c:pt>
                <c:pt idx="259">
                  <c:v>2.384735216382531E-2</c:v>
                </c:pt>
                <c:pt idx="260">
                  <c:v>1.8518076717340043E-2</c:v>
                </c:pt>
                <c:pt idx="261">
                  <c:v>2.1795366063078133E-2</c:v>
                </c:pt>
                <c:pt idx="262">
                  <c:v>2.4288219287549401E-2</c:v>
                </c:pt>
                <c:pt idx="263">
                  <c:v>2.8922082811093694E-2</c:v>
                </c:pt>
                <c:pt idx="264">
                  <c:v>2.2388736494685736E-2</c:v>
                </c:pt>
                <c:pt idx="265">
                  <c:v>1.8361330766381669E-2</c:v>
                </c:pt>
                <c:pt idx="266">
                  <c:v>2.9370178843344658E-2</c:v>
                </c:pt>
                <c:pt idx="267">
                  <c:v>2.2756085263746669E-2</c:v>
                </c:pt>
                <c:pt idx="268">
                  <c:v>2.2321293890257853E-2</c:v>
                </c:pt>
                <c:pt idx="269">
                  <c:v>1.8361828229314116E-2</c:v>
                </c:pt>
                <c:pt idx="270">
                  <c:v>2.7582112637624365E-2</c:v>
                </c:pt>
                <c:pt idx="271">
                  <c:v>2.8954473157386324E-2</c:v>
                </c:pt>
                <c:pt idx="272">
                  <c:v>2.1919819387914097E-2</c:v>
                </c:pt>
                <c:pt idx="273">
                  <c:v>2.3171789504891085E-2</c:v>
                </c:pt>
                <c:pt idx="274">
                  <c:v>2.3617275984114523E-2</c:v>
                </c:pt>
                <c:pt idx="275">
                  <c:v>2.2325799576921396E-2</c:v>
                </c:pt>
                <c:pt idx="276">
                  <c:v>2.4077023255079707E-2</c:v>
                </c:pt>
                <c:pt idx="277">
                  <c:v>2.7927671049046691E-2</c:v>
                </c:pt>
                <c:pt idx="278">
                  <c:v>2.3889397985738126E-2</c:v>
                </c:pt>
                <c:pt idx="279">
                  <c:v>2.1408396662419053E-2</c:v>
                </c:pt>
                <c:pt idx="280">
                  <c:v>1.8444311950510862E-2</c:v>
                </c:pt>
                <c:pt idx="281">
                  <c:v>2.3507875892008954E-2</c:v>
                </c:pt>
                <c:pt idx="282">
                  <c:v>2.5176822642698746E-2</c:v>
                </c:pt>
                <c:pt idx="283">
                  <c:v>2.6504032843908502E-2</c:v>
                </c:pt>
                <c:pt idx="284">
                  <c:v>1.7442614163489641E-2</c:v>
                </c:pt>
                <c:pt idx="285">
                  <c:v>2.1134493942825142E-2</c:v>
                </c:pt>
                <c:pt idx="286">
                  <c:v>2.7853427984506584E-2</c:v>
                </c:pt>
                <c:pt idx="287">
                  <c:v>1.3991849743086048E-2</c:v>
                </c:pt>
                <c:pt idx="288">
                  <c:v>2.3495384429376466E-2</c:v>
                </c:pt>
                <c:pt idx="289">
                  <c:v>1.4156912240888204E-2</c:v>
                </c:pt>
                <c:pt idx="290">
                  <c:v>2.7454955832665485E-2</c:v>
                </c:pt>
                <c:pt idx="291">
                  <c:v>2.5973293812052555E-2</c:v>
                </c:pt>
                <c:pt idx="292">
                  <c:v>1.7976529482440322E-2</c:v>
                </c:pt>
                <c:pt idx="293">
                  <c:v>2.4716279967618993E-2</c:v>
                </c:pt>
                <c:pt idx="294">
                  <c:v>1.6701303503864579E-2</c:v>
                </c:pt>
                <c:pt idx="295">
                  <c:v>2.0758326108508911E-2</c:v>
                </c:pt>
                <c:pt idx="296">
                  <c:v>2.8989488546644522E-2</c:v>
                </c:pt>
                <c:pt idx="297">
                  <c:v>1.3853806701689767E-2</c:v>
                </c:pt>
                <c:pt idx="298">
                  <c:v>2.1825322968749339E-2</c:v>
                </c:pt>
                <c:pt idx="299">
                  <c:v>2.0974466265652678E-2</c:v>
                </c:pt>
                <c:pt idx="300">
                  <c:v>3.0250023260911287E-2</c:v>
                </c:pt>
                <c:pt idx="301">
                  <c:v>1.308338667068398E-2</c:v>
                </c:pt>
                <c:pt idx="302">
                  <c:v>2.3152893281493055E-2</c:v>
                </c:pt>
                <c:pt idx="303">
                  <c:v>2.5260105545857583E-2</c:v>
                </c:pt>
                <c:pt idx="304">
                  <c:v>2.0643731427322974E-2</c:v>
                </c:pt>
                <c:pt idx="305">
                  <c:v>1.8942211827165149E-2</c:v>
                </c:pt>
                <c:pt idx="306">
                  <c:v>2.2714785747399442E-2</c:v>
                </c:pt>
                <c:pt idx="307">
                  <c:v>2.3383629073722344E-2</c:v>
                </c:pt>
                <c:pt idx="308">
                  <c:v>2.3048904309857184E-2</c:v>
                </c:pt>
                <c:pt idx="309">
                  <c:v>2.6508871012884863E-2</c:v>
                </c:pt>
                <c:pt idx="310">
                  <c:v>2.245642571497072E-2</c:v>
                </c:pt>
                <c:pt idx="311">
                  <c:v>2.6130079556893317E-2</c:v>
                </c:pt>
                <c:pt idx="312">
                  <c:v>1.0830345547185892E-2</c:v>
                </c:pt>
                <c:pt idx="313">
                  <c:v>2.2446222643511812E-2</c:v>
                </c:pt>
                <c:pt idx="314">
                  <c:v>2.0905437976462968E-2</c:v>
                </c:pt>
                <c:pt idx="315">
                  <c:v>2.0508330782581199E-2</c:v>
                </c:pt>
                <c:pt idx="316">
                  <c:v>2.1415992091594255E-2</c:v>
                </c:pt>
                <c:pt idx="317">
                  <c:v>1.3081992284671027E-2</c:v>
                </c:pt>
                <c:pt idx="318">
                  <c:v>1.4442834301454165E-2</c:v>
                </c:pt>
                <c:pt idx="319">
                  <c:v>1.5285461500735422E-2</c:v>
                </c:pt>
                <c:pt idx="320">
                  <c:v>2.8273081567053417E-2</c:v>
                </c:pt>
                <c:pt idx="321">
                  <c:v>1.9526895088514639E-2</c:v>
                </c:pt>
                <c:pt idx="322">
                  <c:v>2.7347845040884746E-2</c:v>
                </c:pt>
                <c:pt idx="323">
                  <c:v>2.3586934229165957E-2</c:v>
                </c:pt>
                <c:pt idx="324">
                  <c:v>2.2674990505441715E-2</c:v>
                </c:pt>
                <c:pt idx="325">
                  <c:v>2.4768141609236904E-2</c:v>
                </c:pt>
                <c:pt idx="326">
                  <c:v>2.4330913967142872E-2</c:v>
                </c:pt>
                <c:pt idx="327">
                  <c:v>2.468833896143165E-2</c:v>
                </c:pt>
                <c:pt idx="328">
                  <c:v>2.0454232732182259E-2</c:v>
                </c:pt>
                <c:pt idx="329">
                  <c:v>2.0888773263877742E-2</c:v>
                </c:pt>
                <c:pt idx="330">
                  <c:v>2.0244773011246914E-2</c:v>
                </c:pt>
                <c:pt idx="331">
                  <c:v>1.5704430137731262E-2</c:v>
                </c:pt>
                <c:pt idx="332">
                  <c:v>1.0235411448072081E-2</c:v>
                </c:pt>
                <c:pt idx="333">
                  <c:v>2.2551928836218177E-2</c:v>
                </c:pt>
                <c:pt idx="334">
                  <c:v>2.1050286472642878E-2</c:v>
                </c:pt>
                <c:pt idx="335">
                  <c:v>2.964157518660869E-2</c:v>
                </c:pt>
                <c:pt idx="336">
                  <c:v>2.0796274425101742E-2</c:v>
                </c:pt>
                <c:pt idx="337">
                  <c:v>2.1678581332244609E-2</c:v>
                </c:pt>
                <c:pt idx="338">
                  <c:v>2.3615631407051071E-2</c:v>
                </c:pt>
                <c:pt idx="339">
                  <c:v>2.8928365605368361E-2</c:v>
                </c:pt>
                <c:pt idx="340">
                  <c:v>1.7522336501294204E-2</c:v>
                </c:pt>
                <c:pt idx="341">
                  <c:v>2.3143580308612126E-2</c:v>
                </c:pt>
                <c:pt idx="342">
                  <c:v>2.0881901537601714E-2</c:v>
                </c:pt>
                <c:pt idx="343">
                  <c:v>2.2634294877841327E-2</c:v>
                </c:pt>
                <c:pt idx="344">
                  <c:v>2.0869577042240555E-2</c:v>
                </c:pt>
                <c:pt idx="345">
                  <c:v>2.0901862688151043E-2</c:v>
                </c:pt>
                <c:pt idx="346">
                  <c:v>2.2149223843230283E-2</c:v>
                </c:pt>
                <c:pt idx="347">
                  <c:v>2.2993715328053912E-2</c:v>
                </c:pt>
                <c:pt idx="348">
                  <c:v>1.2538824383134934E-2</c:v>
                </c:pt>
                <c:pt idx="349">
                  <c:v>2.3490362107191583E-2</c:v>
                </c:pt>
                <c:pt idx="350">
                  <c:v>2.3810777056714007E-2</c:v>
                </c:pt>
                <c:pt idx="351">
                  <c:v>2.0260317099598701E-2</c:v>
                </c:pt>
                <c:pt idx="352">
                  <c:v>1.9739964672574307E-2</c:v>
                </c:pt>
                <c:pt idx="353">
                  <c:v>2.1999951831623444E-2</c:v>
                </c:pt>
                <c:pt idx="354">
                  <c:v>2.6441252015851905E-2</c:v>
                </c:pt>
                <c:pt idx="355">
                  <c:v>2.0350166276973895E-2</c:v>
                </c:pt>
                <c:pt idx="356">
                  <c:v>2.3133220172260702E-2</c:v>
                </c:pt>
                <c:pt idx="357">
                  <c:v>1.653434143254676E-2</c:v>
                </c:pt>
                <c:pt idx="358">
                  <c:v>2.6657272222310211E-2</c:v>
                </c:pt>
                <c:pt idx="359">
                  <c:v>2.5648622260423533E-2</c:v>
                </c:pt>
                <c:pt idx="360">
                  <c:v>2.7847242818555502E-2</c:v>
                </c:pt>
                <c:pt idx="361">
                  <c:v>1.870781193557218E-2</c:v>
                </c:pt>
                <c:pt idx="362">
                  <c:v>2.3809525901808737E-2</c:v>
                </c:pt>
                <c:pt idx="363">
                  <c:v>2.9492194774163767E-2</c:v>
                </c:pt>
                <c:pt idx="364">
                  <c:v>2.4799520398679623E-2</c:v>
                </c:pt>
                <c:pt idx="365">
                  <c:v>2.310113905024698E-2</c:v>
                </c:pt>
                <c:pt idx="366">
                  <c:v>1.7790303664909211E-2</c:v>
                </c:pt>
                <c:pt idx="367">
                  <c:v>1.8808217411200673E-2</c:v>
                </c:pt>
                <c:pt idx="368">
                  <c:v>2.3002159228483365E-2</c:v>
                </c:pt>
                <c:pt idx="369">
                  <c:v>2.4048625844887952E-2</c:v>
                </c:pt>
                <c:pt idx="370">
                  <c:v>1.9107100878690435E-2</c:v>
                </c:pt>
                <c:pt idx="371">
                  <c:v>2.7698373836160559E-2</c:v>
                </c:pt>
                <c:pt idx="372">
                  <c:v>1.8165936054455642E-2</c:v>
                </c:pt>
                <c:pt idx="373">
                  <c:v>1.1257679762001597E-2</c:v>
                </c:pt>
                <c:pt idx="374">
                  <c:v>2.4133308111509905E-2</c:v>
                </c:pt>
                <c:pt idx="375">
                  <c:v>1.9601696490689519E-2</c:v>
                </c:pt>
                <c:pt idx="376">
                  <c:v>2.7256327532958775E-2</c:v>
                </c:pt>
                <c:pt idx="377">
                  <c:v>1.7989457344400984E-2</c:v>
                </c:pt>
                <c:pt idx="378">
                  <c:v>1.6783181767076997E-2</c:v>
                </c:pt>
                <c:pt idx="379">
                  <c:v>2.0948587716898982E-2</c:v>
                </c:pt>
                <c:pt idx="380">
                  <c:v>2.1667543007743734E-2</c:v>
                </c:pt>
                <c:pt idx="381">
                  <c:v>2.8404224356304689E-2</c:v>
                </c:pt>
                <c:pt idx="382">
                  <c:v>2.2151508833684497E-2</c:v>
                </c:pt>
                <c:pt idx="383">
                  <c:v>2.0153795915505986E-2</c:v>
                </c:pt>
                <c:pt idx="384">
                  <c:v>2.2466138015034935E-2</c:v>
                </c:pt>
                <c:pt idx="385">
                  <c:v>1.7391039689647586E-2</c:v>
                </c:pt>
                <c:pt idx="386">
                  <c:v>2.52081483377272E-2</c:v>
                </c:pt>
                <c:pt idx="387">
                  <c:v>2.2670009370769177E-2</c:v>
                </c:pt>
                <c:pt idx="388">
                  <c:v>2.7910187752930315E-2</c:v>
                </c:pt>
                <c:pt idx="389">
                  <c:v>2.7725237358156758E-2</c:v>
                </c:pt>
                <c:pt idx="390">
                  <c:v>2.2881482283524952E-2</c:v>
                </c:pt>
                <c:pt idx="391">
                  <c:v>1.9029322220796917E-2</c:v>
                </c:pt>
                <c:pt idx="392">
                  <c:v>2.162159282188137E-2</c:v>
                </c:pt>
                <c:pt idx="393">
                  <c:v>2.7066131150129603E-2</c:v>
                </c:pt>
                <c:pt idx="394">
                  <c:v>1.9269546352023555E-2</c:v>
                </c:pt>
                <c:pt idx="395">
                  <c:v>2.6809993970645048E-2</c:v>
                </c:pt>
                <c:pt idx="396">
                  <c:v>1.9715809172021051E-2</c:v>
                </c:pt>
                <c:pt idx="397">
                  <c:v>2.1671345661214626E-2</c:v>
                </c:pt>
                <c:pt idx="398">
                  <c:v>1.930734831303945E-2</c:v>
                </c:pt>
                <c:pt idx="399">
                  <c:v>2.2808138538823682E-2</c:v>
                </c:pt>
                <c:pt idx="400">
                  <c:v>2.2343790483097023E-2</c:v>
                </c:pt>
                <c:pt idx="401">
                  <c:v>2.3167011760501371E-2</c:v>
                </c:pt>
                <c:pt idx="402">
                  <c:v>2.3969449007248983E-2</c:v>
                </c:pt>
                <c:pt idx="403">
                  <c:v>2.7717200374498079E-2</c:v>
                </c:pt>
                <c:pt idx="404">
                  <c:v>2.0713960376330973E-2</c:v>
                </c:pt>
                <c:pt idx="405">
                  <c:v>2.3049081603484855E-2</c:v>
                </c:pt>
                <c:pt idx="406">
                  <c:v>2.9373090404415252E-2</c:v>
                </c:pt>
                <c:pt idx="407">
                  <c:v>1.711323469199293E-2</c:v>
                </c:pt>
                <c:pt idx="408">
                  <c:v>2.5998160647097007E-2</c:v>
                </c:pt>
                <c:pt idx="409">
                  <c:v>2.3501083497612544E-2</c:v>
                </c:pt>
                <c:pt idx="410">
                  <c:v>1.8582989770798298E-2</c:v>
                </c:pt>
                <c:pt idx="411">
                  <c:v>2.8887715890406247E-2</c:v>
                </c:pt>
                <c:pt idx="412">
                  <c:v>2.677484121278326E-2</c:v>
                </c:pt>
                <c:pt idx="413">
                  <c:v>2.3728238075134189E-2</c:v>
                </c:pt>
                <c:pt idx="414">
                  <c:v>2.5641510936069107E-2</c:v>
                </c:pt>
                <c:pt idx="415">
                  <c:v>2.4011726283181489E-2</c:v>
                </c:pt>
                <c:pt idx="416">
                  <c:v>2.2532268967611246E-2</c:v>
                </c:pt>
                <c:pt idx="417">
                  <c:v>1.0872126270186008E-2</c:v>
                </c:pt>
                <c:pt idx="418">
                  <c:v>2.1779740558657813E-2</c:v>
                </c:pt>
                <c:pt idx="419">
                  <c:v>2.1814519605275993E-2</c:v>
                </c:pt>
                <c:pt idx="420">
                  <c:v>2.6944516683731459E-2</c:v>
                </c:pt>
                <c:pt idx="421">
                  <c:v>2.1950479210796708E-2</c:v>
                </c:pt>
                <c:pt idx="422">
                  <c:v>2.7884965905885194E-2</c:v>
                </c:pt>
                <c:pt idx="423">
                  <c:v>2.4462901987562406E-2</c:v>
                </c:pt>
                <c:pt idx="424">
                  <c:v>1.9990266151440443E-2</c:v>
                </c:pt>
                <c:pt idx="425">
                  <c:v>2.3937879849832873E-2</c:v>
                </c:pt>
                <c:pt idx="426">
                  <c:v>2.735539439501835E-2</c:v>
                </c:pt>
                <c:pt idx="427">
                  <c:v>2.0348794060115548E-2</c:v>
                </c:pt>
                <c:pt idx="428">
                  <c:v>2.1754141583018551E-2</c:v>
                </c:pt>
                <c:pt idx="429">
                  <c:v>2.7392945983853632E-2</c:v>
                </c:pt>
                <c:pt idx="430">
                  <c:v>2.0060641612120102E-2</c:v>
                </c:pt>
                <c:pt idx="431">
                  <c:v>2.7636800398536263E-2</c:v>
                </c:pt>
                <c:pt idx="432">
                  <c:v>2.7978052085854993E-2</c:v>
                </c:pt>
                <c:pt idx="433">
                  <c:v>2.5832619304198369E-2</c:v>
                </c:pt>
                <c:pt idx="434">
                  <c:v>2.0143457765542019E-2</c:v>
                </c:pt>
                <c:pt idx="435">
                  <c:v>2.71629563298827E-2</c:v>
                </c:pt>
                <c:pt idx="436">
                  <c:v>2.5738547593718405E-2</c:v>
                </c:pt>
                <c:pt idx="437">
                  <c:v>2.465847573488731E-2</c:v>
                </c:pt>
                <c:pt idx="438">
                  <c:v>1.9812915778292649E-2</c:v>
                </c:pt>
                <c:pt idx="439">
                  <c:v>1.8973766041432319E-2</c:v>
                </c:pt>
                <c:pt idx="440">
                  <c:v>1.9388880847496591E-2</c:v>
                </c:pt>
                <c:pt idx="441">
                  <c:v>2.0273034988780397E-2</c:v>
                </c:pt>
                <c:pt idx="442">
                  <c:v>2.4657857296802987E-2</c:v>
                </c:pt>
                <c:pt idx="443">
                  <c:v>1.9286266376848261E-2</c:v>
                </c:pt>
                <c:pt idx="444">
                  <c:v>3.0453514270071289E-2</c:v>
                </c:pt>
                <c:pt idx="445">
                  <c:v>2.6740483683862733E-2</c:v>
                </c:pt>
                <c:pt idx="446">
                  <c:v>2.2173274858230309E-2</c:v>
                </c:pt>
                <c:pt idx="447">
                  <c:v>2.3415466950121245E-2</c:v>
                </c:pt>
                <c:pt idx="448">
                  <c:v>2.3087476919381782E-2</c:v>
                </c:pt>
                <c:pt idx="449">
                  <c:v>1.7975638602916223E-2</c:v>
                </c:pt>
                <c:pt idx="450">
                  <c:v>2.0703061477715404E-2</c:v>
                </c:pt>
                <c:pt idx="451">
                  <c:v>1.951531460309517E-2</c:v>
                </c:pt>
                <c:pt idx="452">
                  <c:v>1.9377836795809681E-2</c:v>
                </c:pt>
                <c:pt idx="453">
                  <c:v>2.7743020919831638E-2</c:v>
                </c:pt>
                <c:pt idx="454">
                  <c:v>2.0478666954412639E-2</c:v>
                </c:pt>
                <c:pt idx="455">
                  <c:v>2.1529067589845987E-2</c:v>
                </c:pt>
                <c:pt idx="456">
                  <c:v>2.6634825789892822E-2</c:v>
                </c:pt>
                <c:pt idx="457">
                  <c:v>2.6061683627532868E-2</c:v>
                </c:pt>
                <c:pt idx="458">
                  <c:v>2.3063430137353402E-2</c:v>
                </c:pt>
                <c:pt idx="459">
                  <c:v>1.5463278686043542E-2</c:v>
                </c:pt>
                <c:pt idx="460">
                  <c:v>2.0699590752179566E-2</c:v>
                </c:pt>
                <c:pt idx="461">
                  <c:v>2.3710441349249552E-2</c:v>
                </c:pt>
                <c:pt idx="462">
                  <c:v>2.6598371835224895E-2</c:v>
                </c:pt>
                <c:pt idx="463">
                  <c:v>1.5412153368307101E-2</c:v>
                </c:pt>
                <c:pt idx="464">
                  <c:v>2.2770595850197063E-2</c:v>
                </c:pt>
                <c:pt idx="465">
                  <c:v>1.9177755468580873E-2</c:v>
                </c:pt>
                <c:pt idx="466">
                  <c:v>2.1881628521632661E-2</c:v>
                </c:pt>
                <c:pt idx="467">
                  <c:v>2.1903338241910437E-2</c:v>
                </c:pt>
                <c:pt idx="468">
                  <c:v>2.3074274260951298E-2</c:v>
                </c:pt>
                <c:pt idx="469">
                  <c:v>1.9413798227183074E-2</c:v>
                </c:pt>
                <c:pt idx="470">
                  <c:v>2.5841607810848176E-2</c:v>
                </c:pt>
                <c:pt idx="471">
                  <c:v>2.0661109412275572E-2</c:v>
                </c:pt>
                <c:pt idx="472">
                  <c:v>2.5125760140917525E-2</c:v>
                </c:pt>
                <c:pt idx="473">
                  <c:v>1.8640343342882403E-2</c:v>
                </c:pt>
                <c:pt idx="474">
                  <c:v>2.2904294342766109E-2</c:v>
                </c:pt>
                <c:pt idx="475">
                  <c:v>2.4964470723504405E-2</c:v>
                </c:pt>
                <c:pt idx="476">
                  <c:v>1.8709604959443051E-2</c:v>
                </c:pt>
                <c:pt idx="477">
                  <c:v>2.1911465539879733E-2</c:v>
                </c:pt>
                <c:pt idx="478">
                  <c:v>1.7611083259791552E-2</c:v>
                </c:pt>
                <c:pt idx="479">
                  <c:v>2.2123737733090849E-2</c:v>
                </c:pt>
                <c:pt idx="480">
                  <c:v>2.1911183747805041E-2</c:v>
                </c:pt>
                <c:pt idx="481">
                  <c:v>1.3821106312971152E-2</c:v>
                </c:pt>
                <c:pt idx="482">
                  <c:v>2.5730914939513908E-2</c:v>
                </c:pt>
                <c:pt idx="483">
                  <c:v>2.1601461075327517E-2</c:v>
                </c:pt>
                <c:pt idx="484">
                  <c:v>2.7379491168870798E-2</c:v>
                </c:pt>
                <c:pt idx="485">
                  <c:v>1.6186850472961808E-2</c:v>
                </c:pt>
                <c:pt idx="486">
                  <c:v>2.8319237993436313E-2</c:v>
                </c:pt>
                <c:pt idx="487">
                  <c:v>2.8760650711781157E-2</c:v>
                </c:pt>
                <c:pt idx="488">
                  <c:v>2.7119063124416004E-2</c:v>
                </c:pt>
                <c:pt idx="489">
                  <c:v>2.5873122989688604E-2</c:v>
                </c:pt>
                <c:pt idx="490">
                  <c:v>2.3178090385675136E-2</c:v>
                </c:pt>
                <c:pt idx="491">
                  <c:v>2.2609190052566046E-2</c:v>
                </c:pt>
                <c:pt idx="492">
                  <c:v>2.4057844630639515E-2</c:v>
                </c:pt>
                <c:pt idx="493">
                  <c:v>2.0116702264630523E-2</c:v>
                </c:pt>
                <c:pt idx="494">
                  <c:v>2.0306975848366104E-2</c:v>
                </c:pt>
                <c:pt idx="495">
                  <c:v>2.6434215513729327E-2</c:v>
                </c:pt>
                <c:pt idx="496">
                  <c:v>2.8318820213204067E-2</c:v>
                </c:pt>
                <c:pt idx="497">
                  <c:v>1.6882496337978344E-2</c:v>
                </c:pt>
                <c:pt idx="498">
                  <c:v>1.8037158822736373E-2</c:v>
                </c:pt>
                <c:pt idx="499">
                  <c:v>2.1069911134702489E-2</c:v>
                </c:pt>
                <c:pt idx="500">
                  <c:v>2.0278648116389332E-2</c:v>
                </c:pt>
                <c:pt idx="501">
                  <c:v>1.6115736037739466E-2</c:v>
                </c:pt>
                <c:pt idx="502">
                  <c:v>2.1749565350730436E-2</c:v>
                </c:pt>
                <c:pt idx="503">
                  <c:v>2.1266404355774964E-2</c:v>
                </c:pt>
                <c:pt idx="504">
                  <c:v>2.3387889864732839E-2</c:v>
                </c:pt>
                <c:pt idx="505">
                  <c:v>1.8442077198291593E-2</c:v>
                </c:pt>
                <c:pt idx="506">
                  <c:v>2.1042870086381105E-2</c:v>
                </c:pt>
                <c:pt idx="507">
                  <c:v>2.2761228410768556E-2</c:v>
                </c:pt>
                <c:pt idx="508">
                  <c:v>1.7129953014539512E-2</c:v>
                </c:pt>
                <c:pt idx="509">
                  <c:v>1.5977542387848865E-2</c:v>
                </c:pt>
                <c:pt idx="510">
                  <c:v>2.5049326262475677E-2</c:v>
                </c:pt>
                <c:pt idx="511">
                  <c:v>2.1041766959415249E-2</c:v>
                </c:pt>
                <c:pt idx="512">
                  <c:v>2.4216137434185738E-2</c:v>
                </c:pt>
                <c:pt idx="513">
                  <c:v>2.5731706603605145E-2</c:v>
                </c:pt>
                <c:pt idx="514">
                  <c:v>2.441266382373632E-2</c:v>
                </c:pt>
                <c:pt idx="515">
                  <c:v>2.2210217953154348E-2</c:v>
                </c:pt>
                <c:pt idx="516">
                  <c:v>2.1922671499910222E-2</c:v>
                </c:pt>
                <c:pt idx="517">
                  <c:v>2.1629913738051551E-2</c:v>
                </c:pt>
                <c:pt idx="518">
                  <c:v>2.4178510801478276E-2</c:v>
                </c:pt>
                <c:pt idx="519">
                  <c:v>1.9791095310988431E-2</c:v>
                </c:pt>
                <c:pt idx="520">
                  <c:v>2.4195189711572942E-2</c:v>
                </c:pt>
                <c:pt idx="521">
                  <c:v>2.5280982735051652E-2</c:v>
                </c:pt>
                <c:pt idx="522">
                  <c:v>2.0856261682117773E-2</c:v>
                </c:pt>
                <c:pt idx="523">
                  <c:v>2.645083967664548E-2</c:v>
                </c:pt>
                <c:pt idx="524">
                  <c:v>2.2908963267098726E-2</c:v>
                </c:pt>
                <c:pt idx="525">
                  <c:v>2.4502022604667877E-2</c:v>
                </c:pt>
                <c:pt idx="526">
                  <c:v>2.9318542681022512E-2</c:v>
                </c:pt>
                <c:pt idx="527">
                  <c:v>1.628601714179383E-2</c:v>
                </c:pt>
                <c:pt idx="528">
                  <c:v>2.6558830166380977E-2</c:v>
                </c:pt>
                <c:pt idx="529">
                  <c:v>2.717206090771928E-2</c:v>
                </c:pt>
                <c:pt idx="530">
                  <c:v>1.721453065917844E-2</c:v>
                </c:pt>
                <c:pt idx="531">
                  <c:v>1.8992300014564575E-2</c:v>
                </c:pt>
                <c:pt idx="532">
                  <c:v>2.4350939288900492E-2</c:v>
                </c:pt>
                <c:pt idx="533">
                  <c:v>1.7367223738775559E-2</c:v>
                </c:pt>
                <c:pt idx="534">
                  <c:v>1.9842688992756409E-2</c:v>
                </c:pt>
                <c:pt idx="535">
                  <c:v>2.2485859766367022E-2</c:v>
                </c:pt>
                <c:pt idx="536">
                  <c:v>2.0006838076600333E-2</c:v>
                </c:pt>
                <c:pt idx="537">
                  <c:v>1.9888206789150771E-2</c:v>
                </c:pt>
                <c:pt idx="538">
                  <c:v>1.9603501096115777E-2</c:v>
                </c:pt>
                <c:pt idx="539">
                  <c:v>2.2327429397437291E-2</c:v>
                </c:pt>
                <c:pt idx="540">
                  <c:v>2.4293331593985928E-2</c:v>
                </c:pt>
                <c:pt idx="541">
                  <c:v>2.209902385695851E-2</c:v>
                </c:pt>
                <c:pt idx="542">
                  <c:v>2.5410432138869843E-2</c:v>
                </c:pt>
                <c:pt idx="543">
                  <c:v>1.9182210039961047E-2</c:v>
                </c:pt>
                <c:pt idx="544">
                  <c:v>2.290317619994911E-2</c:v>
                </c:pt>
                <c:pt idx="545">
                  <c:v>2.6345815474069199E-2</c:v>
                </c:pt>
                <c:pt idx="546">
                  <c:v>2.2883370779855562E-2</c:v>
                </c:pt>
                <c:pt idx="547">
                  <c:v>2.4039501200212952E-2</c:v>
                </c:pt>
                <c:pt idx="548">
                  <c:v>2.427089040899932E-2</c:v>
                </c:pt>
                <c:pt idx="549">
                  <c:v>2.2804333608678735E-2</c:v>
                </c:pt>
                <c:pt idx="550">
                  <c:v>1.9828023033109862E-2</c:v>
                </c:pt>
                <c:pt idx="551">
                  <c:v>2.2085064171229268E-2</c:v>
                </c:pt>
                <c:pt idx="552">
                  <c:v>1.9823681920170415E-2</c:v>
                </c:pt>
                <c:pt idx="553">
                  <c:v>2.2947449440523713E-2</c:v>
                </c:pt>
                <c:pt idx="554">
                  <c:v>2.0405654061563104E-2</c:v>
                </c:pt>
                <c:pt idx="555">
                  <c:v>2.8882726472209526E-2</c:v>
                </c:pt>
                <c:pt idx="556">
                  <c:v>2.1570332252792077E-2</c:v>
                </c:pt>
                <c:pt idx="557">
                  <c:v>1.8892812514083347E-2</c:v>
                </c:pt>
                <c:pt idx="558">
                  <c:v>2.2436906500688886E-2</c:v>
                </c:pt>
                <c:pt idx="559">
                  <c:v>1.8910064925321605E-2</c:v>
                </c:pt>
                <c:pt idx="560">
                  <c:v>2.218260092468221E-2</c:v>
                </c:pt>
                <c:pt idx="561">
                  <c:v>1.8920387694898979E-2</c:v>
                </c:pt>
                <c:pt idx="562">
                  <c:v>2.5674320203715011E-2</c:v>
                </c:pt>
                <c:pt idx="563">
                  <c:v>2.4125335446393142E-2</c:v>
                </c:pt>
                <c:pt idx="564">
                  <c:v>1.9326512413200131E-2</c:v>
                </c:pt>
                <c:pt idx="565">
                  <c:v>2.2760393396888883E-2</c:v>
                </c:pt>
                <c:pt idx="566">
                  <c:v>2.5409561796370522E-2</c:v>
                </c:pt>
                <c:pt idx="567">
                  <c:v>2.3243486953604675E-2</c:v>
                </c:pt>
                <c:pt idx="568">
                  <c:v>1.8160033522864404E-2</c:v>
                </c:pt>
                <c:pt idx="569">
                  <c:v>1.05395852224489E-2</c:v>
                </c:pt>
                <c:pt idx="570">
                  <c:v>2.5099358662540698E-2</c:v>
                </c:pt>
                <c:pt idx="571">
                  <c:v>2.6138969141737932E-2</c:v>
                </c:pt>
                <c:pt idx="572">
                  <c:v>2.1714730431738837E-2</c:v>
                </c:pt>
                <c:pt idx="573">
                  <c:v>1.9975160725563487E-2</c:v>
                </c:pt>
                <c:pt idx="574">
                  <c:v>2.3705926081026587E-2</c:v>
                </c:pt>
                <c:pt idx="575">
                  <c:v>1.945796416015828E-2</c:v>
                </c:pt>
                <c:pt idx="576">
                  <c:v>2.8638855990160011E-2</c:v>
                </c:pt>
                <c:pt idx="577">
                  <c:v>2.0621708864585683E-2</c:v>
                </c:pt>
                <c:pt idx="578">
                  <c:v>1.9263573680701307E-2</c:v>
                </c:pt>
                <c:pt idx="579">
                  <c:v>2.310804959764149E-2</c:v>
                </c:pt>
                <c:pt idx="580">
                  <c:v>1.8596470493342995E-2</c:v>
                </c:pt>
                <c:pt idx="581">
                  <c:v>1.9356079586774971E-2</c:v>
                </c:pt>
                <c:pt idx="582">
                  <c:v>2.3290920116095255E-2</c:v>
                </c:pt>
                <c:pt idx="583">
                  <c:v>2.5149174948092289E-2</c:v>
                </c:pt>
                <c:pt idx="584">
                  <c:v>2.3061493414129386E-2</c:v>
                </c:pt>
                <c:pt idx="585">
                  <c:v>1.8033682068842434E-2</c:v>
                </c:pt>
                <c:pt idx="586">
                  <c:v>2.5285284869892496E-2</c:v>
                </c:pt>
                <c:pt idx="587">
                  <c:v>2.5727231654168792E-2</c:v>
                </c:pt>
                <c:pt idx="588">
                  <c:v>1.6978934142257783E-2</c:v>
                </c:pt>
                <c:pt idx="589">
                  <c:v>2.7938203326981322E-2</c:v>
                </c:pt>
                <c:pt idx="590">
                  <c:v>2.0681514331020088E-2</c:v>
                </c:pt>
                <c:pt idx="591">
                  <c:v>2.5554954693277149E-2</c:v>
                </c:pt>
                <c:pt idx="592">
                  <c:v>1.6516340250031514E-2</c:v>
                </c:pt>
                <c:pt idx="593">
                  <c:v>1.4725941816142306E-2</c:v>
                </c:pt>
                <c:pt idx="594">
                  <c:v>2.1246170573317721E-2</c:v>
                </c:pt>
                <c:pt idx="595">
                  <c:v>2.3300887514438123E-2</c:v>
                </c:pt>
                <c:pt idx="596">
                  <c:v>2.3435885978061982E-2</c:v>
                </c:pt>
                <c:pt idx="597">
                  <c:v>2.048951489725678E-2</c:v>
                </c:pt>
                <c:pt idx="598">
                  <c:v>2.5701029078126214E-2</c:v>
                </c:pt>
                <c:pt idx="599">
                  <c:v>2.1596651127843251E-2</c:v>
                </c:pt>
                <c:pt idx="600">
                  <c:v>2.1910746072844337E-2</c:v>
                </c:pt>
                <c:pt idx="601">
                  <c:v>2.2709922727973942E-2</c:v>
                </c:pt>
                <c:pt idx="602">
                  <c:v>1.6482677647815625E-2</c:v>
                </c:pt>
                <c:pt idx="603">
                  <c:v>1.9242871701379352E-2</c:v>
                </c:pt>
                <c:pt idx="604">
                  <c:v>2.2279762056696985E-2</c:v>
                </c:pt>
                <c:pt idx="605">
                  <c:v>1.8387381807753973E-2</c:v>
                </c:pt>
                <c:pt idx="606">
                  <c:v>2.4589001017353975E-2</c:v>
                </c:pt>
                <c:pt idx="607">
                  <c:v>1.6320079694564549E-2</c:v>
                </c:pt>
                <c:pt idx="608">
                  <c:v>1.4451807081290543E-2</c:v>
                </c:pt>
                <c:pt idx="609">
                  <c:v>1.9443825453444988E-2</c:v>
                </c:pt>
                <c:pt idx="610">
                  <c:v>2.0989723152437391E-2</c:v>
                </c:pt>
                <c:pt idx="611">
                  <c:v>2.6089070496287534E-2</c:v>
                </c:pt>
                <c:pt idx="612">
                  <c:v>1.9834211840707324E-2</c:v>
                </c:pt>
                <c:pt idx="613">
                  <c:v>2.6086000336550383E-2</c:v>
                </c:pt>
                <c:pt idx="614">
                  <c:v>2.2143447928833243E-2</c:v>
                </c:pt>
                <c:pt idx="615">
                  <c:v>2.4540351072588121E-2</c:v>
                </c:pt>
                <c:pt idx="616">
                  <c:v>1.6309148004240347E-2</c:v>
                </c:pt>
                <c:pt idx="617">
                  <c:v>2.1669090650694361E-2</c:v>
                </c:pt>
                <c:pt idx="618">
                  <c:v>2.011320029879277E-2</c:v>
                </c:pt>
                <c:pt idx="619">
                  <c:v>2.8367534040788473E-2</c:v>
                </c:pt>
                <c:pt idx="620">
                  <c:v>2.1558885341403912E-2</c:v>
                </c:pt>
                <c:pt idx="621">
                  <c:v>2.2519355541552946E-2</c:v>
                </c:pt>
                <c:pt idx="622">
                  <c:v>2.137640635512383E-2</c:v>
                </c:pt>
                <c:pt idx="623">
                  <c:v>2.3386950864351969E-2</c:v>
                </c:pt>
                <c:pt idx="624">
                  <c:v>1.800160145010294E-2</c:v>
                </c:pt>
                <c:pt idx="625">
                  <c:v>2.0957819975261634E-2</c:v>
                </c:pt>
                <c:pt idx="626">
                  <c:v>2.3471564052003853E-2</c:v>
                </c:pt>
                <c:pt idx="627">
                  <c:v>2.8247842669173424E-2</c:v>
                </c:pt>
                <c:pt idx="628">
                  <c:v>2.2051494031072223E-2</c:v>
                </c:pt>
                <c:pt idx="629">
                  <c:v>2.719434301859177E-2</c:v>
                </c:pt>
                <c:pt idx="630">
                  <c:v>2.214623321346022E-2</c:v>
                </c:pt>
                <c:pt idx="631">
                  <c:v>2.3257371371682801E-2</c:v>
                </c:pt>
                <c:pt idx="632">
                  <c:v>2.6122664179960571E-2</c:v>
                </c:pt>
                <c:pt idx="633">
                  <c:v>2.5646262884255443E-2</c:v>
                </c:pt>
                <c:pt idx="634">
                  <c:v>2.4024725291181111E-2</c:v>
                </c:pt>
                <c:pt idx="635">
                  <c:v>2.2758966508383237E-2</c:v>
                </c:pt>
                <c:pt idx="636">
                  <c:v>2.2318694165374804E-2</c:v>
                </c:pt>
                <c:pt idx="637">
                  <c:v>2.2652179491500779E-2</c:v>
                </c:pt>
                <c:pt idx="638">
                  <c:v>3.0636668424184537E-2</c:v>
                </c:pt>
                <c:pt idx="639">
                  <c:v>2.1976904803932811E-2</c:v>
                </c:pt>
                <c:pt idx="640">
                  <c:v>1.7343583714039695E-2</c:v>
                </c:pt>
                <c:pt idx="641">
                  <c:v>2.7901917811665521E-2</c:v>
                </c:pt>
                <c:pt idx="642">
                  <c:v>2.2541459502907538E-2</c:v>
                </c:pt>
                <c:pt idx="643">
                  <c:v>2.1895518797357433E-2</c:v>
                </c:pt>
                <c:pt idx="644">
                  <c:v>2.3878506067603597E-2</c:v>
                </c:pt>
                <c:pt idx="645">
                  <c:v>2.2773738989911169E-2</c:v>
                </c:pt>
                <c:pt idx="646">
                  <c:v>2.1215172946025401E-2</c:v>
                </c:pt>
                <c:pt idx="647">
                  <c:v>2.0705196936400546E-2</c:v>
                </c:pt>
                <c:pt idx="648">
                  <c:v>2.0365261264673602E-2</c:v>
                </c:pt>
                <c:pt idx="649">
                  <c:v>1.9006831109955803E-2</c:v>
                </c:pt>
                <c:pt idx="650">
                  <c:v>1.9741029717092382E-2</c:v>
                </c:pt>
                <c:pt idx="651">
                  <c:v>1.8833406519892772E-2</c:v>
                </c:pt>
                <c:pt idx="652">
                  <c:v>2.0291071340274823E-2</c:v>
                </c:pt>
                <c:pt idx="653">
                  <c:v>2.2952069013967628E-2</c:v>
                </c:pt>
                <c:pt idx="654">
                  <c:v>2.3304027933644368E-2</c:v>
                </c:pt>
                <c:pt idx="655">
                  <c:v>2.3424141936219417E-2</c:v>
                </c:pt>
                <c:pt idx="656">
                  <c:v>1.98405569876745E-2</c:v>
                </c:pt>
                <c:pt idx="657">
                  <c:v>2.5908248010754632E-2</c:v>
                </c:pt>
                <c:pt idx="658">
                  <c:v>2.1193169654605905E-2</c:v>
                </c:pt>
                <c:pt idx="659">
                  <c:v>2.6915744658133567E-2</c:v>
                </c:pt>
                <c:pt idx="660">
                  <c:v>2.4076136802545625E-2</c:v>
                </c:pt>
                <c:pt idx="661">
                  <c:v>2.53047587839157E-2</c:v>
                </c:pt>
                <c:pt idx="662">
                  <c:v>2.204661134749801E-2</c:v>
                </c:pt>
                <c:pt idx="663">
                  <c:v>2.6229231734112107E-2</c:v>
                </c:pt>
                <c:pt idx="664">
                  <c:v>2.2301984059044901E-2</c:v>
                </c:pt>
                <c:pt idx="665">
                  <c:v>2.0974888987813359E-2</c:v>
                </c:pt>
                <c:pt idx="666">
                  <c:v>1.7127518147177043E-2</c:v>
                </c:pt>
                <c:pt idx="667">
                  <c:v>1.6967973156922694E-2</c:v>
                </c:pt>
                <c:pt idx="668">
                  <c:v>2.5731763264401318E-2</c:v>
                </c:pt>
                <c:pt idx="669">
                  <c:v>2.4665850896389334E-2</c:v>
                </c:pt>
                <c:pt idx="670">
                  <c:v>2.1432150016265847E-2</c:v>
                </c:pt>
                <c:pt idx="671">
                  <c:v>1.9227070991308839E-2</c:v>
                </c:pt>
                <c:pt idx="672">
                  <c:v>1.8575333447315649E-2</c:v>
                </c:pt>
                <c:pt idx="673">
                  <c:v>2.5540494579725206E-2</c:v>
                </c:pt>
                <c:pt idx="674">
                  <c:v>2.316418982703345E-2</c:v>
                </c:pt>
                <c:pt idx="675">
                  <c:v>2.1597887401915254E-2</c:v>
                </c:pt>
                <c:pt idx="676">
                  <c:v>2.3352756462176348E-2</c:v>
                </c:pt>
                <c:pt idx="677">
                  <c:v>1.3393345016155434E-2</c:v>
                </c:pt>
                <c:pt idx="678">
                  <c:v>2.0708164626997032E-2</c:v>
                </c:pt>
                <c:pt idx="679">
                  <c:v>1.9370357308624308E-2</c:v>
                </c:pt>
                <c:pt idx="680">
                  <c:v>1.5182030653344902E-2</c:v>
                </c:pt>
                <c:pt idx="681">
                  <c:v>2.5456974268397107E-2</c:v>
                </c:pt>
                <c:pt idx="682">
                  <c:v>2.5332440139715799E-2</c:v>
                </c:pt>
                <c:pt idx="683">
                  <c:v>2.1285782673242375E-2</c:v>
                </c:pt>
                <c:pt idx="684">
                  <c:v>2.4121861973744427E-2</c:v>
                </c:pt>
                <c:pt idx="685">
                  <c:v>1.9864795403509317E-2</c:v>
                </c:pt>
                <c:pt idx="686">
                  <c:v>2.0905983929233232E-2</c:v>
                </c:pt>
                <c:pt idx="687">
                  <c:v>2.4781522177157719E-2</c:v>
                </c:pt>
                <c:pt idx="688">
                  <c:v>2.2183918356439063E-2</c:v>
                </c:pt>
                <c:pt idx="689">
                  <c:v>2.4091539893147249E-2</c:v>
                </c:pt>
                <c:pt idx="690">
                  <c:v>2.256318193740425E-2</c:v>
                </c:pt>
                <c:pt idx="691">
                  <c:v>2.0158144713232594E-2</c:v>
                </c:pt>
                <c:pt idx="692">
                  <c:v>1.9265292248157345E-2</c:v>
                </c:pt>
                <c:pt idx="693">
                  <c:v>2.2713447275342549E-2</c:v>
                </c:pt>
                <c:pt idx="694">
                  <c:v>2.2878172316842797E-2</c:v>
                </c:pt>
                <c:pt idx="695">
                  <c:v>2.1927107478904102E-2</c:v>
                </c:pt>
                <c:pt idx="696">
                  <c:v>1.1960798598705313E-2</c:v>
                </c:pt>
                <c:pt idx="697">
                  <c:v>2.2894658575328353E-2</c:v>
                </c:pt>
                <c:pt idx="698">
                  <c:v>1.8814199856901581E-2</c:v>
                </c:pt>
                <c:pt idx="699">
                  <c:v>1.8281670691039406E-2</c:v>
                </c:pt>
                <c:pt idx="700">
                  <c:v>2.7256705668034484E-2</c:v>
                </c:pt>
                <c:pt idx="701">
                  <c:v>2.4784683526108325E-2</c:v>
                </c:pt>
                <c:pt idx="702">
                  <c:v>2.0057656011842399E-2</c:v>
                </c:pt>
                <c:pt idx="703">
                  <c:v>2.0179625202083856E-2</c:v>
                </c:pt>
                <c:pt idx="704">
                  <c:v>2.5829788411347521E-2</c:v>
                </c:pt>
                <c:pt idx="705">
                  <c:v>1.8863750264135389E-2</c:v>
                </c:pt>
                <c:pt idx="706">
                  <c:v>2.4565774741516302E-2</c:v>
                </c:pt>
                <c:pt idx="707">
                  <c:v>2.630650465560231E-2</c:v>
                </c:pt>
                <c:pt idx="708">
                  <c:v>2.8795853376359006E-2</c:v>
                </c:pt>
                <c:pt idx="709">
                  <c:v>2.4244788667831158E-2</c:v>
                </c:pt>
                <c:pt idx="710">
                  <c:v>2.0339670182422137E-2</c:v>
                </c:pt>
                <c:pt idx="711">
                  <c:v>2.5348768411655939E-2</c:v>
                </c:pt>
                <c:pt idx="712">
                  <c:v>2.2318223124120396E-2</c:v>
                </c:pt>
                <c:pt idx="713">
                  <c:v>2.6032660120927576E-2</c:v>
                </c:pt>
                <c:pt idx="714">
                  <c:v>2.0141341476186854E-2</c:v>
                </c:pt>
                <c:pt idx="715">
                  <c:v>1.7798444064847117E-2</c:v>
                </c:pt>
                <c:pt idx="716">
                  <c:v>2.7031050344071918E-2</c:v>
                </c:pt>
                <c:pt idx="717">
                  <c:v>2.3196022378194618E-2</c:v>
                </c:pt>
                <c:pt idx="718">
                  <c:v>2.5433232141304281E-2</c:v>
                </c:pt>
                <c:pt idx="719">
                  <c:v>3.0162869585619131E-2</c:v>
                </c:pt>
                <c:pt idx="720">
                  <c:v>1.5251017115365847E-2</c:v>
                </c:pt>
                <c:pt idx="721">
                  <c:v>2.8604565647873705E-2</c:v>
                </c:pt>
                <c:pt idx="722">
                  <c:v>2.3866882957328171E-2</c:v>
                </c:pt>
                <c:pt idx="723">
                  <c:v>2.3720504616070545E-2</c:v>
                </c:pt>
                <c:pt idx="724">
                  <c:v>2.7958514682846894E-2</c:v>
                </c:pt>
                <c:pt idx="725">
                  <c:v>2.4810225771185856E-2</c:v>
                </c:pt>
                <c:pt idx="726">
                  <c:v>2.7164014200746999E-2</c:v>
                </c:pt>
                <c:pt idx="727">
                  <c:v>2.5900823873936774E-2</c:v>
                </c:pt>
                <c:pt idx="728">
                  <c:v>2.3499504685716811E-2</c:v>
                </c:pt>
                <c:pt idx="729">
                  <c:v>2.8630233914648265E-2</c:v>
                </c:pt>
                <c:pt idx="730">
                  <c:v>1.7117318733996117E-2</c:v>
                </c:pt>
                <c:pt idx="731">
                  <c:v>2.4318342316240256E-2</c:v>
                </c:pt>
                <c:pt idx="732">
                  <c:v>2.247817521015771E-2</c:v>
                </c:pt>
                <c:pt idx="733">
                  <c:v>2.1474788994931514E-2</c:v>
                </c:pt>
                <c:pt idx="734">
                  <c:v>3.0644680814343201E-2</c:v>
                </c:pt>
                <c:pt idx="735">
                  <c:v>2.6975266363843984E-2</c:v>
                </c:pt>
                <c:pt idx="736">
                  <c:v>2.4428477713238406E-2</c:v>
                </c:pt>
                <c:pt idx="737">
                  <c:v>2.5117808067236468E-2</c:v>
                </c:pt>
                <c:pt idx="738">
                  <c:v>1.7644365924531617E-2</c:v>
                </c:pt>
                <c:pt idx="739">
                  <c:v>2.2524569825542105E-2</c:v>
                </c:pt>
                <c:pt idx="740">
                  <c:v>2.6668210869667169E-2</c:v>
                </c:pt>
                <c:pt idx="741">
                  <c:v>2.0002124888407944E-2</c:v>
                </c:pt>
                <c:pt idx="742">
                  <c:v>2.0886859261707431E-2</c:v>
                </c:pt>
                <c:pt idx="743">
                  <c:v>2.2514512300188361E-2</c:v>
                </c:pt>
                <c:pt idx="744">
                  <c:v>2.1652645917444889E-2</c:v>
                </c:pt>
                <c:pt idx="745">
                  <c:v>2.5261744374041387E-2</c:v>
                </c:pt>
                <c:pt idx="746">
                  <c:v>1.7685112822900362E-2</c:v>
                </c:pt>
                <c:pt idx="747">
                  <c:v>2.0626260295337814E-2</c:v>
                </c:pt>
                <c:pt idx="748">
                  <c:v>2.3126036415010459E-2</c:v>
                </c:pt>
                <c:pt idx="749">
                  <c:v>2.4725175196609543E-2</c:v>
                </c:pt>
                <c:pt idx="750">
                  <c:v>1.824869816793722E-2</c:v>
                </c:pt>
                <c:pt idx="751">
                  <c:v>2.774533093062655E-2</c:v>
                </c:pt>
                <c:pt idx="752">
                  <c:v>2.7215056770680379E-2</c:v>
                </c:pt>
                <c:pt idx="753">
                  <c:v>2.3716171083680536E-2</c:v>
                </c:pt>
                <c:pt idx="754">
                  <c:v>2.2423167797626882E-2</c:v>
                </c:pt>
                <c:pt idx="755">
                  <c:v>2.5149988538867674E-2</c:v>
                </c:pt>
                <c:pt idx="756">
                  <c:v>2.6902229332739572E-2</c:v>
                </c:pt>
                <c:pt idx="757">
                  <c:v>1.9753786749552658E-2</c:v>
                </c:pt>
                <c:pt idx="758">
                  <c:v>2.624253643794501E-2</c:v>
                </c:pt>
                <c:pt idx="759">
                  <c:v>1.9509041212112291E-2</c:v>
                </c:pt>
                <c:pt idx="760">
                  <c:v>2.6838310440889159E-2</c:v>
                </c:pt>
                <c:pt idx="761">
                  <c:v>1.9071064765218526E-2</c:v>
                </c:pt>
                <c:pt idx="762">
                  <c:v>2.370558169332208E-2</c:v>
                </c:pt>
                <c:pt idx="763">
                  <c:v>2.405771943633021E-2</c:v>
                </c:pt>
                <c:pt idx="764">
                  <c:v>2.2341718145607533E-2</c:v>
                </c:pt>
                <c:pt idx="765">
                  <c:v>1.8425900728028036E-2</c:v>
                </c:pt>
                <c:pt idx="766">
                  <c:v>2.2983377143981795E-2</c:v>
                </c:pt>
                <c:pt idx="767">
                  <c:v>2.0512573247877464E-2</c:v>
                </c:pt>
                <c:pt idx="768">
                  <c:v>2.0337432183637032E-2</c:v>
                </c:pt>
                <c:pt idx="769">
                  <c:v>2.4447513477924728E-2</c:v>
                </c:pt>
                <c:pt idx="770">
                  <c:v>1.7978195936125995E-2</c:v>
                </c:pt>
                <c:pt idx="771">
                  <c:v>1.9696098207360728E-2</c:v>
                </c:pt>
                <c:pt idx="772">
                  <c:v>1.8231177017416337E-2</c:v>
                </c:pt>
                <c:pt idx="773">
                  <c:v>2.2266351059732025E-2</c:v>
                </c:pt>
                <c:pt idx="774">
                  <c:v>1.891996905925613E-2</c:v>
                </c:pt>
                <c:pt idx="775">
                  <c:v>2.8090856225834168E-2</c:v>
                </c:pt>
                <c:pt idx="776">
                  <c:v>2.2831940624894423E-2</c:v>
                </c:pt>
                <c:pt idx="777">
                  <c:v>2.3387745781501112E-2</c:v>
                </c:pt>
                <c:pt idx="778">
                  <c:v>2.2662121279692769E-2</c:v>
                </c:pt>
                <c:pt idx="779">
                  <c:v>2.5563471057475889E-2</c:v>
                </c:pt>
                <c:pt idx="780">
                  <c:v>1.9649859012104694E-2</c:v>
                </c:pt>
                <c:pt idx="781">
                  <c:v>2.0620882843479779E-2</c:v>
                </c:pt>
                <c:pt idx="782">
                  <c:v>1.490206004946956E-2</c:v>
                </c:pt>
                <c:pt idx="783">
                  <c:v>2.2449065441787465E-2</c:v>
                </c:pt>
                <c:pt idx="784">
                  <c:v>1.9826400097191641E-2</c:v>
                </c:pt>
                <c:pt idx="785">
                  <c:v>1.6603618982347978E-2</c:v>
                </c:pt>
                <c:pt idx="786">
                  <c:v>2.5056492670378336E-2</c:v>
                </c:pt>
                <c:pt idx="787">
                  <c:v>1.8201365470148632E-2</c:v>
                </c:pt>
                <c:pt idx="788">
                  <c:v>1.6369070079022659E-2</c:v>
                </c:pt>
                <c:pt idx="789">
                  <c:v>2.2813080260676133E-2</c:v>
                </c:pt>
                <c:pt idx="790">
                  <c:v>2.8320538858569701E-2</c:v>
                </c:pt>
                <c:pt idx="791">
                  <c:v>2.6741819362744033E-2</c:v>
                </c:pt>
                <c:pt idx="792">
                  <c:v>2.7138990387499933E-2</c:v>
                </c:pt>
                <c:pt idx="793">
                  <c:v>2.8075156400882165E-2</c:v>
                </c:pt>
                <c:pt idx="794">
                  <c:v>2.2240170701553905E-2</c:v>
                </c:pt>
                <c:pt idx="795">
                  <c:v>2.0587059430204793E-2</c:v>
                </c:pt>
                <c:pt idx="796">
                  <c:v>2.505128049400597E-2</c:v>
                </c:pt>
                <c:pt idx="797">
                  <c:v>2.3840894897255997E-2</c:v>
                </c:pt>
                <c:pt idx="798">
                  <c:v>2.5739067971759701E-2</c:v>
                </c:pt>
                <c:pt idx="799">
                  <c:v>2.4677740718685816E-2</c:v>
                </c:pt>
                <c:pt idx="800">
                  <c:v>2.6457368765820558E-2</c:v>
                </c:pt>
                <c:pt idx="801">
                  <c:v>2.2039869778577574E-2</c:v>
                </c:pt>
                <c:pt idx="802">
                  <c:v>2.0534861249783858E-2</c:v>
                </c:pt>
                <c:pt idx="803">
                  <c:v>1.8873715900184204E-2</c:v>
                </c:pt>
                <c:pt idx="804">
                  <c:v>1.8332563775415065E-2</c:v>
                </c:pt>
                <c:pt idx="805">
                  <c:v>2.9055100707591108E-2</c:v>
                </c:pt>
                <c:pt idx="806">
                  <c:v>2.3020502104010736E-2</c:v>
                </c:pt>
                <c:pt idx="807">
                  <c:v>2.0919603514995277E-2</c:v>
                </c:pt>
                <c:pt idx="808">
                  <c:v>2.0154701359853013E-2</c:v>
                </c:pt>
                <c:pt idx="809">
                  <c:v>2.4642309146602436E-2</c:v>
                </c:pt>
                <c:pt idx="810">
                  <c:v>2.2837795596442008E-2</c:v>
                </c:pt>
                <c:pt idx="811">
                  <c:v>2.4591214481394202E-2</c:v>
                </c:pt>
                <c:pt idx="812">
                  <c:v>2.2068356029568584E-2</c:v>
                </c:pt>
                <c:pt idx="813">
                  <c:v>2.2222352616566028E-2</c:v>
                </c:pt>
                <c:pt idx="814">
                  <c:v>2.4062309850995139E-2</c:v>
                </c:pt>
                <c:pt idx="815">
                  <c:v>2.7851996966121624E-2</c:v>
                </c:pt>
                <c:pt idx="816">
                  <c:v>2.3338926186864267E-2</c:v>
                </c:pt>
                <c:pt idx="817">
                  <c:v>2.3141100116857882E-2</c:v>
                </c:pt>
                <c:pt idx="818">
                  <c:v>2.4401380509538637E-2</c:v>
                </c:pt>
                <c:pt idx="819">
                  <c:v>1.9433340341934384E-2</c:v>
                </c:pt>
                <c:pt idx="820">
                  <c:v>2.1282441134995361E-2</c:v>
                </c:pt>
                <c:pt idx="821">
                  <c:v>2.7129865328538096E-2</c:v>
                </c:pt>
                <c:pt idx="822">
                  <c:v>2.4381458218799314E-2</c:v>
                </c:pt>
                <c:pt idx="823">
                  <c:v>2.285325533191181E-2</c:v>
                </c:pt>
                <c:pt idx="824">
                  <c:v>1.6410498034391943E-2</c:v>
                </c:pt>
                <c:pt idx="825">
                  <c:v>1.7006010404671271E-2</c:v>
                </c:pt>
                <c:pt idx="826">
                  <c:v>2.6901488376233493E-2</c:v>
                </c:pt>
                <c:pt idx="827">
                  <c:v>2.1367055417825121E-2</c:v>
                </c:pt>
                <c:pt idx="828">
                  <c:v>2.3868060425878208E-2</c:v>
                </c:pt>
                <c:pt idx="829">
                  <c:v>2.4540400230861268E-2</c:v>
                </c:pt>
                <c:pt idx="830">
                  <c:v>2.8078437237746293E-2</c:v>
                </c:pt>
                <c:pt idx="831">
                  <c:v>1.5809216374910218E-2</c:v>
                </c:pt>
                <c:pt idx="832">
                  <c:v>1.6501517824765215E-2</c:v>
                </c:pt>
                <c:pt idx="833">
                  <c:v>2.4515876637346664E-2</c:v>
                </c:pt>
                <c:pt idx="834">
                  <c:v>2.5565294437810308E-2</c:v>
                </c:pt>
                <c:pt idx="835">
                  <c:v>2.0815497756252618E-2</c:v>
                </c:pt>
                <c:pt idx="836">
                  <c:v>1.8803188993200909E-2</c:v>
                </c:pt>
                <c:pt idx="837">
                  <c:v>1.9711255755811605E-2</c:v>
                </c:pt>
                <c:pt idx="838">
                  <c:v>1.8187632894333061E-2</c:v>
                </c:pt>
                <c:pt idx="839">
                  <c:v>1.9637390429958212E-2</c:v>
                </c:pt>
                <c:pt idx="840">
                  <c:v>1.9699562460043108E-2</c:v>
                </c:pt>
                <c:pt idx="841">
                  <c:v>2.0539818662296042E-2</c:v>
                </c:pt>
                <c:pt idx="842">
                  <c:v>1.9167403247671029E-2</c:v>
                </c:pt>
                <c:pt idx="843">
                  <c:v>2.0938939576966537E-2</c:v>
                </c:pt>
                <c:pt idx="844">
                  <c:v>2.7134270302740862E-2</c:v>
                </c:pt>
                <c:pt idx="845">
                  <c:v>2.5223092520914668E-2</c:v>
                </c:pt>
                <c:pt idx="846">
                  <c:v>2.0675380717053767E-2</c:v>
                </c:pt>
                <c:pt idx="847">
                  <c:v>2.0648829582733386E-2</c:v>
                </c:pt>
                <c:pt idx="848">
                  <c:v>2.1512252735407581E-2</c:v>
                </c:pt>
                <c:pt idx="849">
                  <c:v>2.3076412100528944E-2</c:v>
                </c:pt>
                <c:pt idx="850">
                  <c:v>2.2988344170029526E-2</c:v>
                </c:pt>
                <c:pt idx="851">
                  <c:v>2.1695821618972173E-2</c:v>
                </c:pt>
                <c:pt idx="852">
                  <c:v>2.4457124375475314E-2</c:v>
                </c:pt>
                <c:pt idx="853">
                  <c:v>1.9347890464094169E-2</c:v>
                </c:pt>
                <c:pt idx="854">
                  <c:v>2.3524056221812528E-2</c:v>
                </c:pt>
                <c:pt idx="855">
                  <c:v>2.057389787525048E-2</c:v>
                </c:pt>
                <c:pt idx="856">
                  <c:v>1.9521570085586672E-2</c:v>
                </c:pt>
                <c:pt idx="857">
                  <c:v>2.5212635894367445E-2</c:v>
                </c:pt>
                <c:pt idx="858">
                  <c:v>2.5120888104020741E-2</c:v>
                </c:pt>
                <c:pt idx="859">
                  <c:v>2.4281390589618632E-2</c:v>
                </c:pt>
                <c:pt idx="860">
                  <c:v>2.5858837437129176E-2</c:v>
                </c:pt>
                <c:pt idx="861">
                  <c:v>1.4473269322542236E-2</c:v>
                </c:pt>
                <c:pt idx="862">
                  <c:v>2.172902130877398E-2</c:v>
                </c:pt>
                <c:pt idx="863">
                  <c:v>2.0469824768579861E-2</c:v>
                </c:pt>
                <c:pt idx="864">
                  <c:v>2.2109615144655939E-2</c:v>
                </c:pt>
                <c:pt idx="865">
                  <c:v>2.6487160422970699E-2</c:v>
                </c:pt>
                <c:pt idx="866">
                  <c:v>2.3099766196944788E-2</c:v>
                </c:pt>
                <c:pt idx="867">
                  <c:v>2.2707667026454898E-2</c:v>
                </c:pt>
                <c:pt idx="868">
                  <c:v>2.1247210177207085E-2</c:v>
                </c:pt>
                <c:pt idx="869">
                  <c:v>2.6889029983544217E-2</c:v>
                </c:pt>
                <c:pt idx="870">
                  <c:v>2.0480661087014646E-2</c:v>
                </c:pt>
                <c:pt idx="871">
                  <c:v>2.265022891059533E-2</c:v>
                </c:pt>
                <c:pt idx="872">
                  <c:v>1.7239172552108065E-2</c:v>
                </c:pt>
                <c:pt idx="873">
                  <c:v>2.6983170447271526E-2</c:v>
                </c:pt>
                <c:pt idx="874">
                  <c:v>2.0556921959476136E-2</c:v>
                </c:pt>
                <c:pt idx="875">
                  <c:v>2.161898649758251E-2</c:v>
                </c:pt>
                <c:pt idx="876">
                  <c:v>2.084835215544743E-2</c:v>
                </c:pt>
                <c:pt idx="877">
                  <c:v>2.6780245980387966E-2</c:v>
                </c:pt>
                <c:pt idx="878">
                  <c:v>2.2717601946238685E-2</c:v>
                </c:pt>
                <c:pt idx="879">
                  <c:v>2.5947544336925126E-2</c:v>
                </c:pt>
                <c:pt idx="880">
                  <c:v>2.2096582151009632E-2</c:v>
                </c:pt>
                <c:pt idx="881">
                  <c:v>2.4613691127351713E-2</c:v>
                </c:pt>
                <c:pt idx="882">
                  <c:v>2.3961363736036318E-2</c:v>
                </c:pt>
                <c:pt idx="883">
                  <c:v>2.5022506614210308E-2</c:v>
                </c:pt>
                <c:pt idx="884">
                  <c:v>2.1064612945076021E-2</c:v>
                </c:pt>
                <c:pt idx="885">
                  <c:v>2.6727525948159067E-2</c:v>
                </c:pt>
                <c:pt idx="886">
                  <c:v>2.353550527302907E-2</c:v>
                </c:pt>
                <c:pt idx="887">
                  <c:v>2.3521142906839498E-2</c:v>
                </c:pt>
                <c:pt idx="888">
                  <c:v>2.5534765679258716E-2</c:v>
                </c:pt>
                <c:pt idx="889">
                  <c:v>1.6609397206784265E-2</c:v>
                </c:pt>
                <c:pt idx="890">
                  <c:v>2.2514206301880467E-2</c:v>
                </c:pt>
                <c:pt idx="891">
                  <c:v>1.3621593211333018E-2</c:v>
                </c:pt>
                <c:pt idx="892">
                  <c:v>2.0181108709917444E-2</c:v>
                </c:pt>
                <c:pt idx="893">
                  <c:v>1.9865900165880863E-2</c:v>
                </c:pt>
                <c:pt idx="894">
                  <c:v>2.7774355192846899E-2</c:v>
                </c:pt>
                <c:pt idx="895">
                  <c:v>2.564165442522125E-2</c:v>
                </c:pt>
                <c:pt idx="896">
                  <c:v>2.1696202081808984E-2</c:v>
                </c:pt>
                <c:pt idx="897">
                  <c:v>1.3967285791453975E-2</c:v>
                </c:pt>
                <c:pt idx="898">
                  <c:v>1.9906085001484494E-2</c:v>
                </c:pt>
                <c:pt idx="899">
                  <c:v>2.134707455561094E-2</c:v>
                </c:pt>
                <c:pt idx="900">
                  <c:v>1.8894592634061458E-2</c:v>
                </c:pt>
                <c:pt idx="901">
                  <c:v>2.2007886968758349E-2</c:v>
                </c:pt>
                <c:pt idx="902">
                  <c:v>2.1544660222586737E-2</c:v>
                </c:pt>
                <c:pt idx="903">
                  <c:v>2.5961813976168716E-2</c:v>
                </c:pt>
                <c:pt idx="904">
                  <c:v>2.2254742293349273E-2</c:v>
                </c:pt>
                <c:pt idx="905">
                  <c:v>1.8418014459890105E-2</c:v>
                </c:pt>
                <c:pt idx="906">
                  <c:v>2.2667924994999596E-2</c:v>
                </c:pt>
                <c:pt idx="907">
                  <c:v>1.8565467304345117E-2</c:v>
                </c:pt>
                <c:pt idx="908">
                  <c:v>2.2623417200098857E-2</c:v>
                </c:pt>
                <c:pt idx="909">
                  <c:v>2.3601113708852098E-2</c:v>
                </c:pt>
                <c:pt idx="910">
                  <c:v>2.6213665950431803E-2</c:v>
                </c:pt>
                <c:pt idx="911">
                  <c:v>2.06628915739543E-2</c:v>
                </c:pt>
                <c:pt idx="912">
                  <c:v>2.1700784064701939E-2</c:v>
                </c:pt>
                <c:pt idx="913">
                  <c:v>2.1256371524529697E-2</c:v>
                </c:pt>
                <c:pt idx="914">
                  <c:v>2.1801849832868495E-2</c:v>
                </c:pt>
                <c:pt idx="915">
                  <c:v>2.7534242958216257E-2</c:v>
                </c:pt>
                <c:pt idx="916">
                  <c:v>1.9390223360463022E-2</c:v>
                </c:pt>
                <c:pt idx="917">
                  <c:v>2.6133606098101454E-2</c:v>
                </c:pt>
                <c:pt idx="918">
                  <c:v>2.4888055753663069E-2</c:v>
                </c:pt>
                <c:pt idx="919">
                  <c:v>1.5556719042412244E-2</c:v>
                </c:pt>
                <c:pt idx="920">
                  <c:v>2.6346249516036695E-2</c:v>
                </c:pt>
                <c:pt idx="921">
                  <c:v>1.9740800173062265E-2</c:v>
                </c:pt>
                <c:pt idx="922">
                  <c:v>2.7043148055165164E-2</c:v>
                </c:pt>
                <c:pt idx="923">
                  <c:v>2.8659787527971752E-2</c:v>
                </c:pt>
                <c:pt idx="924">
                  <c:v>2.8544223975106631E-2</c:v>
                </c:pt>
                <c:pt idx="925">
                  <c:v>2.7218572757244618E-2</c:v>
                </c:pt>
                <c:pt idx="926">
                  <c:v>2.4365660713851402E-2</c:v>
                </c:pt>
                <c:pt idx="927">
                  <c:v>2.2253207766690344E-2</c:v>
                </c:pt>
                <c:pt idx="928">
                  <c:v>2.0165844822521557E-2</c:v>
                </c:pt>
                <c:pt idx="929">
                  <c:v>2.2247138984700453E-2</c:v>
                </c:pt>
                <c:pt idx="930">
                  <c:v>2.1331870937610825E-2</c:v>
                </c:pt>
                <c:pt idx="931">
                  <c:v>2.2432011111784063E-2</c:v>
                </c:pt>
                <c:pt idx="932">
                  <c:v>2.1271385222215944E-2</c:v>
                </c:pt>
                <c:pt idx="933">
                  <c:v>2.1492078116061131E-2</c:v>
                </c:pt>
                <c:pt idx="934">
                  <c:v>2.3039160918556074E-2</c:v>
                </c:pt>
                <c:pt idx="935">
                  <c:v>1.9751853715494674E-2</c:v>
                </c:pt>
                <c:pt idx="936">
                  <c:v>2.4467234730452286E-2</c:v>
                </c:pt>
                <c:pt idx="937">
                  <c:v>1.9834090395802331E-2</c:v>
                </c:pt>
                <c:pt idx="938">
                  <c:v>1.9272512148269583E-2</c:v>
                </c:pt>
                <c:pt idx="939">
                  <c:v>1.891171314608707E-2</c:v>
                </c:pt>
                <c:pt idx="940">
                  <c:v>1.9530533574429167E-2</c:v>
                </c:pt>
                <c:pt idx="941">
                  <c:v>2.4860072593280894E-2</c:v>
                </c:pt>
                <c:pt idx="942">
                  <c:v>2.6906258859475254E-2</c:v>
                </c:pt>
                <c:pt idx="943">
                  <c:v>2.5347006894907247E-2</c:v>
                </c:pt>
                <c:pt idx="944">
                  <c:v>1.7298839839892572E-2</c:v>
                </c:pt>
                <c:pt idx="945">
                  <c:v>2.780878275746243E-2</c:v>
                </c:pt>
                <c:pt idx="946">
                  <c:v>2.1233296977155772E-2</c:v>
                </c:pt>
                <c:pt idx="947">
                  <c:v>1.9700014616568021E-2</c:v>
                </c:pt>
                <c:pt idx="948">
                  <c:v>1.7484989967418547E-2</c:v>
                </c:pt>
                <c:pt idx="949">
                  <c:v>2.0417513513555433E-2</c:v>
                </c:pt>
                <c:pt idx="950">
                  <c:v>1.5778513644133497E-2</c:v>
                </c:pt>
                <c:pt idx="951">
                  <c:v>1.2735722048138481E-2</c:v>
                </c:pt>
                <c:pt idx="952">
                  <c:v>2.192999140952339E-2</c:v>
                </c:pt>
                <c:pt idx="953">
                  <c:v>2.7635422853447528E-2</c:v>
                </c:pt>
                <c:pt idx="954">
                  <c:v>2.6229713776727639E-2</c:v>
                </c:pt>
                <c:pt idx="955">
                  <c:v>2.227450694969297E-2</c:v>
                </c:pt>
                <c:pt idx="956">
                  <c:v>2.3309699373320385E-2</c:v>
                </c:pt>
                <c:pt idx="957">
                  <c:v>2.1207874285632179E-2</c:v>
                </c:pt>
                <c:pt idx="958">
                  <c:v>2.7183457963029921E-2</c:v>
                </c:pt>
                <c:pt idx="959">
                  <c:v>1.7177542516272987E-2</c:v>
                </c:pt>
                <c:pt idx="960">
                  <c:v>2.0085794171365662E-2</c:v>
                </c:pt>
                <c:pt idx="961">
                  <c:v>2.1216776869151296E-2</c:v>
                </c:pt>
                <c:pt idx="962">
                  <c:v>2.1527897521835676E-2</c:v>
                </c:pt>
                <c:pt idx="963">
                  <c:v>1.7441745815668069E-2</c:v>
                </c:pt>
                <c:pt idx="964">
                  <c:v>2.0533670100867738E-2</c:v>
                </c:pt>
                <c:pt idx="965">
                  <c:v>2.744505702626196E-2</c:v>
                </c:pt>
                <c:pt idx="966">
                  <c:v>2.417014597192995E-2</c:v>
                </c:pt>
                <c:pt idx="967">
                  <c:v>2.3768360221958832E-2</c:v>
                </c:pt>
                <c:pt idx="968">
                  <c:v>1.3858417461881357E-2</c:v>
                </c:pt>
                <c:pt idx="969">
                  <c:v>2.2002477341855828E-2</c:v>
                </c:pt>
                <c:pt idx="970">
                  <c:v>2.132309526080111E-2</c:v>
                </c:pt>
                <c:pt idx="971">
                  <c:v>2.6080167966461971E-2</c:v>
                </c:pt>
                <c:pt idx="972">
                  <c:v>1.9622113084654561E-2</c:v>
                </c:pt>
                <c:pt idx="973">
                  <c:v>1.7706182668652946E-2</c:v>
                </c:pt>
                <c:pt idx="974">
                  <c:v>2.3655188944721406E-2</c:v>
                </c:pt>
                <c:pt idx="975">
                  <c:v>1.3466648058067288E-2</c:v>
                </c:pt>
                <c:pt idx="976">
                  <c:v>2.3732290772444542E-2</c:v>
                </c:pt>
                <c:pt idx="977">
                  <c:v>2.0483832756367726E-2</c:v>
                </c:pt>
                <c:pt idx="978">
                  <c:v>2.7108434668097574E-2</c:v>
                </c:pt>
                <c:pt idx="979">
                  <c:v>2.3018818009511062E-2</c:v>
                </c:pt>
                <c:pt idx="980">
                  <c:v>2.1668754039759978E-2</c:v>
                </c:pt>
                <c:pt idx="981">
                  <c:v>2.0115018496405908E-2</c:v>
                </c:pt>
                <c:pt idx="982">
                  <c:v>2.6671114967142109E-2</c:v>
                </c:pt>
                <c:pt idx="983">
                  <c:v>2.200069520334668E-2</c:v>
                </c:pt>
                <c:pt idx="984">
                  <c:v>2.2359808417204658E-2</c:v>
                </c:pt>
                <c:pt idx="985">
                  <c:v>2.2072032350616111E-2</c:v>
                </c:pt>
                <c:pt idx="986">
                  <c:v>2.4956071838414171E-2</c:v>
                </c:pt>
                <c:pt idx="987">
                  <c:v>2.1334581171650966E-2</c:v>
                </c:pt>
                <c:pt idx="988">
                  <c:v>2.8468036996746431E-2</c:v>
                </c:pt>
                <c:pt idx="989">
                  <c:v>1.9277186636407428E-2</c:v>
                </c:pt>
                <c:pt idx="990">
                  <c:v>2.1435054039037053E-2</c:v>
                </c:pt>
                <c:pt idx="991">
                  <c:v>1.9615976284561132E-2</c:v>
                </c:pt>
                <c:pt idx="992">
                  <c:v>1.3807547847016523E-2</c:v>
                </c:pt>
                <c:pt idx="993">
                  <c:v>2.6338410555657929E-2</c:v>
                </c:pt>
                <c:pt idx="994">
                  <c:v>1.990594764666425E-2</c:v>
                </c:pt>
                <c:pt idx="995">
                  <c:v>1.5495748736557983E-2</c:v>
                </c:pt>
                <c:pt idx="996">
                  <c:v>2.2024705678369068E-2</c:v>
                </c:pt>
                <c:pt idx="997">
                  <c:v>2.281558397338173E-2</c:v>
                </c:pt>
                <c:pt idx="998">
                  <c:v>2.2714842002286378E-2</c:v>
                </c:pt>
                <c:pt idx="999">
                  <c:v>2.3252759712850256E-2</c:v>
                </c:pt>
                <c:pt idx="1000">
                  <c:v>2.3127464293497033E-2</c:v>
                </c:pt>
                <c:pt idx="1001">
                  <c:v>1.7521883889149839E-2</c:v>
                </c:pt>
                <c:pt idx="1002">
                  <c:v>2.5128257629150757E-2</c:v>
                </c:pt>
                <c:pt idx="1003">
                  <c:v>1.4963858401306498E-2</c:v>
                </c:pt>
                <c:pt idx="1004">
                  <c:v>2.6704692504890576E-2</c:v>
                </c:pt>
                <c:pt idx="1005">
                  <c:v>2.7733682615754259E-2</c:v>
                </c:pt>
                <c:pt idx="1006">
                  <c:v>2.4823201617565935E-2</c:v>
                </c:pt>
                <c:pt idx="1007">
                  <c:v>2.3152422972916892E-2</c:v>
                </c:pt>
                <c:pt idx="1008">
                  <c:v>2.7752028635075681E-2</c:v>
                </c:pt>
                <c:pt idx="1009">
                  <c:v>2.491639503688731E-2</c:v>
                </c:pt>
                <c:pt idx="1010">
                  <c:v>2.6135627732342834E-2</c:v>
                </c:pt>
                <c:pt idx="1011">
                  <c:v>2.7546789135156485E-2</c:v>
                </c:pt>
                <c:pt idx="1012">
                  <c:v>2.1675870467611498E-2</c:v>
                </c:pt>
                <c:pt idx="1013">
                  <c:v>1.9961001619254286E-2</c:v>
                </c:pt>
                <c:pt idx="1014">
                  <c:v>2.5222835295419445E-2</c:v>
                </c:pt>
                <c:pt idx="1015">
                  <c:v>2.335710196078962E-2</c:v>
                </c:pt>
                <c:pt idx="1016">
                  <c:v>1.9377807350258847E-2</c:v>
                </c:pt>
                <c:pt idx="1017">
                  <c:v>2.10629907509431E-2</c:v>
                </c:pt>
                <c:pt idx="1018">
                  <c:v>2.6604268112883158E-2</c:v>
                </c:pt>
                <c:pt idx="1019">
                  <c:v>1.5487057101131468E-2</c:v>
                </c:pt>
                <c:pt idx="1020">
                  <c:v>2.3566266088099631E-2</c:v>
                </c:pt>
                <c:pt idx="1021">
                  <c:v>2.161524160586532E-2</c:v>
                </c:pt>
                <c:pt idx="1022">
                  <c:v>2.3658014965000397E-2</c:v>
                </c:pt>
                <c:pt idx="1023">
                  <c:v>2.2700884281206542E-2</c:v>
                </c:pt>
                <c:pt idx="1024">
                  <c:v>2.3993394409787452E-2</c:v>
                </c:pt>
                <c:pt idx="1025">
                  <c:v>2.442690437092165E-2</c:v>
                </c:pt>
                <c:pt idx="1026">
                  <c:v>1.8078556959601127E-2</c:v>
                </c:pt>
                <c:pt idx="1027">
                  <c:v>2.4847301670465317E-2</c:v>
                </c:pt>
                <c:pt idx="1028">
                  <c:v>2.2166891792670368E-2</c:v>
                </c:pt>
                <c:pt idx="1029">
                  <c:v>2.8976618792998843E-2</c:v>
                </c:pt>
                <c:pt idx="1030">
                  <c:v>2.3711052222666271E-2</c:v>
                </c:pt>
                <c:pt idx="1031">
                  <c:v>2.2040786990124163E-2</c:v>
                </c:pt>
                <c:pt idx="1032">
                  <c:v>1.9436611166949083E-2</c:v>
                </c:pt>
                <c:pt idx="1033">
                  <c:v>1.9837520159617907E-2</c:v>
                </c:pt>
                <c:pt idx="1034">
                  <c:v>2.2746360539717788E-2</c:v>
                </c:pt>
                <c:pt idx="1035">
                  <c:v>1.8508262865115244E-2</c:v>
                </c:pt>
                <c:pt idx="1036">
                  <c:v>2.4086446960610505E-2</c:v>
                </c:pt>
                <c:pt idx="1037">
                  <c:v>1.9821665332117502E-2</c:v>
                </c:pt>
                <c:pt idx="1038">
                  <c:v>2.7727688055686598E-2</c:v>
                </c:pt>
                <c:pt idx="1039">
                  <c:v>2.1318868452639458E-2</c:v>
                </c:pt>
                <c:pt idx="1040">
                  <c:v>1.7526790895214948E-2</c:v>
                </c:pt>
                <c:pt idx="1041">
                  <c:v>1.7341945782735225E-2</c:v>
                </c:pt>
                <c:pt idx="1042">
                  <c:v>2.0501213023522077E-2</c:v>
                </c:pt>
                <c:pt idx="1043">
                  <c:v>2.4579077156171331E-2</c:v>
                </c:pt>
                <c:pt idx="1044">
                  <c:v>2.0314107062610047E-2</c:v>
                </c:pt>
                <c:pt idx="1045">
                  <c:v>2.690577831853019E-2</c:v>
                </c:pt>
                <c:pt idx="1046">
                  <c:v>1.9650969306543285E-2</c:v>
                </c:pt>
                <c:pt idx="1047">
                  <c:v>1.7185013741581472E-2</c:v>
                </c:pt>
                <c:pt idx="1048">
                  <c:v>1.8695056621857727E-2</c:v>
                </c:pt>
                <c:pt idx="1049">
                  <c:v>2.8409566931787783E-2</c:v>
                </c:pt>
                <c:pt idx="1050">
                  <c:v>2.8280754720743963E-2</c:v>
                </c:pt>
                <c:pt idx="1051">
                  <c:v>1.904845210917509E-2</c:v>
                </c:pt>
                <c:pt idx="1052">
                  <c:v>2.408279590770656E-2</c:v>
                </c:pt>
                <c:pt idx="1053">
                  <c:v>2.3584406466144917E-2</c:v>
                </c:pt>
                <c:pt idx="1054">
                  <c:v>2.8194051085984117E-2</c:v>
                </c:pt>
                <c:pt idx="1055">
                  <c:v>2.5372663846374918E-2</c:v>
                </c:pt>
                <c:pt idx="1056">
                  <c:v>1.1969908537088689E-2</c:v>
                </c:pt>
                <c:pt idx="1057">
                  <c:v>2.4018426357166587E-2</c:v>
                </c:pt>
                <c:pt idx="1058">
                  <c:v>2.2451645263651985E-2</c:v>
                </c:pt>
                <c:pt idx="1059">
                  <c:v>2.1901622157069894E-2</c:v>
                </c:pt>
                <c:pt idx="1060">
                  <c:v>2.4042429083541671E-2</c:v>
                </c:pt>
                <c:pt idx="1061">
                  <c:v>2.4521538704223834E-2</c:v>
                </c:pt>
                <c:pt idx="1062">
                  <c:v>2.8069518504350143E-2</c:v>
                </c:pt>
                <c:pt idx="1063">
                  <c:v>2.1045060498392946E-2</c:v>
                </c:pt>
                <c:pt idx="1064">
                  <c:v>2.6770141344095902E-2</c:v>
                </c:pt>
                <c:pt idx="1065">
                  <c:v>2.8080330566526687E-2</c:v>
                </c:pt>
                <c:pt idx="1066">
                  <c:v>2.0205530335831289E-2</c:v>
                </c:pt>
                <c:pt idx="1067">
                  <c:v>2.1351284019758037E-2</c:v>
                </c:pt>
                <c:pt idx="1068">
                  <c:v>2.0011445539630447E-2</c:v>
                </c:pt>
                <c:pt idx="1069">
                  <c:v>2.2648033613860849E-2</c:v>
                </c:pt>
                <c:pt idx="1070">
                  <c:v>2.0805757708551146E-2</c:v>
                </c:pt>
                <c:pt idx="1071">
                  <c:v>2.6037671619070363E-2</c:v>
                </c:pt>
                <c:pt idx="1072">
                  <c:v>2.8367698370214751E-2</c:v>
                </c:pt>
                <c:pt idx="1073">
                  <c:v>1.6931438707343711E-2</c:v>
                </c:pt>
                <c:pt idx="1074">
                  <c:v>2.6639696404286914E-2</c:v>
                </c:pt>
                <c:pt idx="1075">
                  <c:v>2.8410849414102581E-2</c:v>
                </c:pt>
                <c:pt idx="1076">
                  <c:v>2.7125540759716182E-2</c:v>
                </c:pt>
                <c:pt idx="1077">
                  <c:v>2.5442904306411149E-2</c:v>
                </c:pt>
                <c:pt idx="1078">
                  <c:v>2.2964563821100816E-2</c:v>
                </c:pt>
                <c:pt idx="1079">
                  <c:v>2.8578475857575829E-2</c:v>
                </c:pt>
                <c:pt idx="1080">
                  <c:v>2.4428633524863838E-2</c:v>
                </c:pt>
                <c:pt idx="1081">
                  <c:v>2.299411840125248E-2</c:v>
                </c:pt>
                <c:pt idx="1082">
                  <c:v>1.9119539646585415E-2</c:v>
                </c:pt>
                <c:pt idx="1083">
                  <c:v>2.1859499566423919E-2</c:v>
                </c:pt>
                <c:pt idx="1084">
                  <c:v>2.4847223883993748E-2</c:v>
                </c:pt>
                <c:pt idx="1085">
                  <c:v>1.6478004132254989E-2</c:v>
                </c:pt>
                <c:pt idx="1086">
                  <c:v>2.3488449538680213E-2</c:v>
                </c:pt>
                <c:pt idx="1087">
                  <c:v>2.1365718521218297E-2</c:v>
                </c:pt>
                <c:pt idx="1088">
                  <c:v>2.7748849952957996E-2</c:v>
                </c:pt>
                <c:pt idx="1089">
                  <c:v>1.802033144301779E-2</c:v>
                </c:pt>
                <c:pt idx="1090">
                  <c:v>1.0515723738124564E-2</c:v>
                </c:pt>
                <c:pt idx="1091">
                  <c:v>2.6356654549874486E-2</c:v>
                </c:pt>
                <c:pt idx="1092">
                  <c:v>2.1721353027525276E-2</c:v>
                </c:pt>
                <c:pt idx="1093">
                  <c:v>2.0434876090984794E-2</c:v>
                </c:pt>
                <c:pt idx="1094">
                  <c:v>1.6925833303785616E-2</c:v>
                </c:pt>
                <c:pt idx="1095">
                  <c:v>2.232601877770491E-2</c:v>
                </c:pt>
                <c:pt idx="1096">
                  <c:v>2.069327253093553E-2</c:v>
                </c:pt>
                <c:pt idx="1097">
                  <c:v>2.1685617169529218E-2</c:v>
                </c:pt>
                <c:pt idx="1098">
                  <c:v>2.649184813852588E-2</c:v>
                </c:pt>
                <c:pt idx="1099">
                  <c:v>2.333237821060594E-2</c:v>
                </c:pt>
                <c:pt idx="1100">
                  <c:v>2.8781246766133247E-2</c:v>
                </c:pt>
                <c:pt idx="1101">
                  <c:v>2.4915958629401221E-2</c:v>
                </c:pt>
                <c:pt idx="1102">
                  <c:v>1.6627370109818611E-2</c:v>
                </c:pt>
                <c:pt idx="1103">
                  <c:v>2.5167946254426202E-2</c:v>
                </c:pt>
                <c:pt idx="1104">
                  <c:v>2.9137137863659169E-2</c:v>
                </c:pt>
                <c:pt idx="1105">
                  <c:v>2.4516165906398088E-2</c:v>
                </c:pt>
                <c:pt idx="1106">
                  <c:v>2.0080778130671457E-2</c:v>
                </c:pt>
                <c:pt idx="1107">
                  <c:v>1.4025438313066503E-2</c:v>
                </c:pt>
                <c:pt idx="1108">
                  <c:v>2.2534923930614546E-2</c:v>
                </c:pt>
                <c:pt idx="1109">
                  <c:v>2.3690362399264867E-2</c:v>
                </c:pt>
                <c:pt idx="1110">
                  <c:v>2.4426411789121756E-2</c:v>
                </c:pt>
                <c:pt idx="1111">
                  <c:v>2.143973083033621E-2</c:v>
                </c:pt>
                <c:pt idx="1112">
                  <c:v>2.9774853645929564E-2</c:v>
                </c:pt>
                <c:pt idx="1113">
                  <c:v>2.3620148533662469E-2</c:v>
                </c:pt>
                <c:pt idx="1114">
                  <c:v>1.8183662915930848E-2</c:v>
                </c:pt>
                <c:pt idx="1115">
                  <c:v>2.1442588873176981E-2</c:v>
                </c:pt>
                <c:pt idx="1116">
                  <c:v>2.5890144648868133E-2</c:v>
                </c:pt>
                <c:pt idx="1117">
                  <c:v>2.1207665995147437E-2</c:v>
                </c:pt>
                <c:pt idx="1118">
                  <c:v>2.2795341775402527E-2</c:v>
                </c:pt>
                <c:pt idx="1119">
                  <c:v>2.0913505533040645E-2</c:v>
                </c:pt>
                <c:pt idx="1120">
                  <c:v>2.6228079337516443E-2</c:v>
                </c:pt>
                <c:pt idx="1121">
                  <c:v>2.0321860850890213E-2</c:v>
                </c:pt>
                <c:pt idx="1122">
                  <c:v>2.0876349921235816E-2</c:v>
                </c:pt>
                <c:pt idx="1123">
                  <c:v>2.2068792365087443E-2</c:v>
                </c:pt>
                <c:pt idx="1124">
                  <c:v>1.938671048613675E-2</c:v>
                </c:pt>
                <c:pt idx="1125">
                  <c:v>1.317871617087462E-2</c:v>
                </c:pt>
                <c:pt idx="1126">
                  <c:v>2.1435817549652569E-2</c:v>
                </c:pt>
                <c:pt idx="1127">
                  <c:v>2.288423977166968E-2</c:v>
                </c:pt>
                <c:pt idx="1128">
                  <c:v>2.0377484021507353E-2</c:v>
                </c:pt>
                <c:pt idx="1129">
                  <c:v>1.5289986739391317E-2</c:v>
                </c:pt>
                <c:pt idx="1130">
                  <c:v>2.5814757592585981E-2</c:v>
                </c:pt>
                <c:pt idx="1131">
                  <c:v>2.2019924096355951E-2</c:v>
                </c:pt>
                <c:pt idx="1132">
                  <c:v>2.0626924855460652E-2</c:v>
                </c:pt>
                <c:pt idx="1133">
                  <c:v>1.7458214635958719E-2</c:v>
                </c:pt>
                <c:pt idx="1134">
                  <c:v>2.5257934306370928E-2</c:v>
                </c:pt>
                <c:pt idx="1135">
                  <c:v>2.5795774237217909E-2</c:v>
                </c:pt>
                <c:pt idx="1136">
                  <c:v>2.3834814916471249E-2</c:v>
                </c:pt>
                <c:pt idx="1137">
                  <c:v>2.3218143249681654E-2</c:v>
                </c:pt>
                <c:pt idx="1138">
                  <c:v>1.6909507142802684E-2</c:v>
                </c:pt>
                <c:pt idx="1139">
                  <c:v>1.4405604448401218E-2</c:v>
                </c:pt>
                <c:pt idx="1140">
                  <c:v>1.3800853969455325E-2</c:v>
                </c:pt>
                <c:pt idx="1141">
                  <c:v>2.7451441753518751E-2</c:v>
                </c:pt>
                <c:pt idx="1142">
                  <c:v>2.2451016919444657E-2</c:v>
                </c:pt>
                <c:pt idx="1143">
                  <c:v>2.8165204661003741E-2</c:v>
                </c:pt>
                <c:pt idx="1144">
                  <c:v>2.1170814634448264E-2</c:v>
                </c:pt>
                <c:pt idx="1145">
                  <c:v>2.257077119784864E-2</c:v>
                </c:pt>
                <c:pt idx="1146">
                  <c:v>2.2766416832629848E-2</c:v>
                </c:pt>
                <c:pt idx="1147">
                  <c:v>2.4543724363631936E-2</c:v>
                </c:pt>
                <c:pt idx="1148">
                  <c:v>1.9953484776233821E-2</c:v>
                </c:pt>
                <c:pt idx="1149">
                  <c:v>2.4954997402660991E-2</c:v>
                </c:pt>
                <c:pt idx="1150">
                  <c:v>2.1669276945374218E-2</c:v>
                </c:pt>
                <c:pt idx="1151">
                  <c:v>2.2822093806952611E-2</c:v>
                </c:pt>
                <c:pt idx="1152">
                  <c:v>2.432433988673928E-2</c:v>
                </c:pt>
                <c:pt idx="1153">
                  <c:v>1.767457384440612E-2</c:v>
                </c:pt>
                <c:pt idx="1154">
                  <c:v>2.8859600864071338E-2</c:v>
                </c:pt>
                <c:pt idx="1155">
                  <c:v>2.1224523824107461E-2</c:v>
                </c:pt>
                <c:pt idx="1156">
                  <c:v>2.9069802894862325E-2</c:v>
                </c:pt>
                <c:pt idx="1157">
                  <c:v>2.1105715474811097E-2</c:v>
                </c:pt>
                <c:pt idx="1158">
                  <c:v>1.6246440446529925E-2</c:v>
                </c:pt>
                <c:pt idx="1159">
                  <c:v>2.1981613907769385E-2</c:v>
                </c:pt>
                <c:pt idx="1160">
                  <c:v>1.8225936069437097E-2</c:v>
                </c:pt>
                <c:pt idx="1161">
                  <c:v>1.7517358413098233E-2</c:v>
                </c:pt>
                <c:pt idx="1162">
                  <c:v>2.5207959739023133E-2</c:v>
                </c:pt>
                <c:pt idx="1163">
                  <c:v>1.8319159308406708E-2</c:v>
                </c:pt>
                <c:pt idx="1164">
                  <c:v>2.875423739235277E-2</c:v>
                </c:pt>
                <c:pt idx="1165">
                  <c:v>1.8094716255149679E-2</c:v>
                </c:pt>
                <c:pt idx="1166">
                  <c:v>2.0687219747630697E-2</c:v>
                </c:pt>
                <c:pt idx="1167">
                  <c:v>2.2929968405300614E-2</c:v>
                </c:pt>
                <c:pt idx="1168">
                  <c:v>2.3644789537022131E-2</c:v>
                </c:pt>
                <c:pt idx="1169">
                  <c:v>2.440273160453171E-2</c:v>
                </c:pt>
                <c:pt idx="1170">
                  <c:v>2.3823142577722563E-2</c:v>
                </c:pt>
                <c:pt idx="1171">
                  <c:v>2.1069504163006229E-2</c:v>
                </c:pt>
                <c:pt idx="1172">
                  <c:v>2.3274985443158626E-2</c:v>
                </c:pt>
                <c:pt idx="1173">
                  <c:v>2.6271316685050623E-2</c:v>
                </c:pt>
                <c:pt idx="1174">
                  <c:v>2.4940580361211759E-2</c:v>
                </c:pt>
                <c:pt idx="1175">
                  <c:v>2.306173821019555E-2</c:v>
                </c:pt>
                <c:pt idx="1176">
                  <c:v>2.3800120705215897E-2</c:v>
                </c:pt>
                <c:pt idx="1177">
                  <c:v>2.0947528656490019E-2</c:v>
                </c:pt>
                <c:pt idx="1178">
                  <c:v>2.362760970576995E-2</c:v>
                </c:pt>
                <c:pt idx="1179">
                  <c:v>1.8796084943980634E-2</c:v>
                </c:pt>
                <c:pt idx="1180">
                  <c:v>1.8869426014206332E-2</c:v>
                </c:pt>
                <c:pt idx="1181">
                  <c:v>2.2383450754188974E-2</c:v>
                </c:pt>
                <c:pt idx="1182">
                  <c:v>2.3473805539621383E-2</c:v>
                </c:pt>
                <c:pt idx="1183">
                  <c:v>1.8895738697973549E-2</c:v>
                </c:pt>
                <c:pt idx="1184">
                  <c:v>2.3547889187852934E-2</c:v>
                </c:pt>
                <c:pt idx="1185">
                  <c:v>1.7159928877095634E-2</c:v>
                </c:pt>
                <c:pt idx="1186">
                  <c:v>2.0630511924051263E-2</c:v>
                </c:pt>
                <c:pt idx="1187">
                  <c:v>2.2509818454604633E-2</c:v>
                </c:pt>
                <c:pt idx="1188">
                  <c:v>2.0503555372203223E-2</c:v>
                </c:pt>
                <c:pt idx="1189">
                  <c:v>2.379215327319583E-2</c:v>
                </c:pt>
                <c:pt idx="1190">
                  <c:v>2.2804089087148701E-2</c:v>
                </c:pt>
                <c:pt idx="1191">
                  <c:v>1.9219366396867974E-2</c:v>
                </c:pt>
                <c:pt idx="1192">
                  <c:v>2.3129389059040054E-2</c:v>
                </c:pt>
                <c:pt idx="1193">
                  <c:v>2.0705057207280483E-2</c:v>
                </c:pt>
                <c:pt idx="1194">
                  <c:v>2.4136160016419883E-2</c:v>
                </c:pt>
                <c:pt idx="1195">
                  <c:v>2.6757928737429021E-2</c:v>
                </c:pt>
                <c:pt idx="1196">
                  <c:v>2.2393701420019386E-2</c:v>
                </c:pt>
                <c:pt idx="1197">
                  <c:v>2.2760745785641506E-2</c:v>
                </c:pt>
                <c:pt idx="1198">
                  <c:v>2.3422492247407185E-2</c:v>
                </c:pt>
                <c:pt idx="1199">
                  <c:v>2.2507956971994238E-2</c:v>
                </c:pt>
                <c:pt idx="1200">
                  <c:v>2.2177648821154656E-2</c:v>
                </c:pt>
                <c:pt idx="1201">
                  <c:v>1.5970776145720428E-2</c:v>
                </c:pt>
                <c:pt idx="1202">
                  <c:v>2.7626977021410024E-2</c:v>
                </c:pt>
                <c:pt idx="1203">
                  <c:v>2.4318693478547194E-2</c:v>
                </c:pt>
                <c:pt idx="1204">
                  <c:v>1.7473651995965851E-2</c:v>
                </c:pt>
                <c:pt idx="1205">
                  <c:v>2.1113089214060268E-2</c:v>
                </c:pt>
                <c:pt idx="1206">
                  <c:v>2.1093780230065928E-2</c:v>
                </c:pt>
                <c:pt idx="1207">
                  <c:v>2.0179415006040487E-2</c:v>
                </c:pt>
                <c:pt idx="1208">
                  <c:v>2.6350087831001474E-2</c:v>
                </c:pt>
                <c:pt idx="1209">
                  <c:v>1.646583762318159E-2</c:v>
                </c:pt>
                <c:pt idx="1210">
                  <c:v>1.9484006492804032E-2</c:v>
                </c:pt>
                <c:pt idx="1211">
                  <c:v>1.9913195207703745E-2</c:v>
                </c:pt>
                <c:pt idx="1212">
                  <c:v>1.962042157391225E-2</c:v>
                </c:pt>
                <c:pt idx="1213">
                  <c:v>2.3003109850343262E-2</c:v>
                </c:pt>
                <c:pt idx="1214">
                  <c:v>2.1112985563537988E-2</c:v>
                </c:pt>
                <c:pt idx="1215">
                  <c:v>2.372969030422125E-2</c:v>
                </c:pt>
                <c:pt idx="1216">
                  <c:v>2.0683500028378918E-2</c:v>
                </c:pt>
                <c:pt idx="1217">
                  <c:v>2.0758452399399309E-2</c:v>
                </c:pt>
                <c:pt idx="1218">
                  <c:v>2.5125715402201747E-2</c:v>
                </c:pt>
                <c:pt idx="1219">
                  <c:v>2.4422579747721069E-2</c:v>
                </c:pt>
                <c:pt idx="1220">
                  <c:v>2.4790712893913124E-2</c:v>
                </c:pt>
                <c:pt idx="1221">
                  <c:v>2.3661016765695646E-2</c:v>
                </c:pt>
                <c:pt idx="1222">
                  <c:v>1.4043191259890269E-2</c:v>
                </c:pt>
                <c:pt idx="1223">
                  <c:v>2.5344257522018958E-2</c:v>
                </c:pt>
                <c:pt idx="1224">
                  <c:v>2.128578902056822E-2</c:v>
                </c:pt>
                <c:pt idx="1225">
                  <c:v>2.5354147738790318E-2</c:v>
                </c:pt>
                <c:pt idx="1226">
                  <c:v>2.7678046622286852E-2</c:v>
                </c:pt>
                <c:pt idx="1227">
                  <c:v>2.7721236132047904E-2</c:v>
                </c:pt>
                <c:pt idx="1228">
                  <c:v>2.4984840646539302E-2</c:v>
                </c:pt>
                <c:pt idx="1229">
                  <c:v>2.9976215034521664E-2</c:v>
                </c:pt>
                <c:pt idx="1230">
                  <c:v>2.5457654393851736E-2</c:v>
                </c:pt>
                <c:pt idx="1231">
                  <c:v>2.3447632211772363E-2</c:v>
                </c:pt>
                <c:pt idx="1232">
                  <c:v>2.1450207247307781E-2</c:v>
                </c:pt>
                <c:pt idx="1233">
                  <c:v>2.3881375544441003E-2</c:v>
                </c:pt>
                <c:pt idx="1234">
                  <c:v>2.9024392298847148E-2</c:v>
                </c:pt>
                <c:pt idx="1235">
                  <c:v>1.9484430555820668E-2</c:v>
                </c:pt>
                <c:pt idx="1236">
                  <c:v>2.275483102157546E-2</c:v>
                </c:pt>
                <c:pt idx="1237">
                  <c:v>2.43210501519176E-2</c:v>
                </c:pt>
                <c:pt idx="1238">
                  <c:v>2.1060256732147224E-2</c:v>
                </c:pt>
                <c:pt idx="1239">
                  <c:v>1.940661686575711E-2</c:v>
                </c:pt>
                <c:pt idx="1240">
                  <c:v>2.2801653987527024E-2</c:v>
                </c:pt>
                <c:pt idx="1241">
                  <c:v>2.1370659463508385E-2</c:v>
                </c:pt>
                <c:pt idx="1242">
                  <c:v>2.3950303686511402E-2</c:v>
                </c:pt>
                <c:pt idx="1243">
                  <c:v>2.1382416387786308E-2</c:v>
                </c:pt>
                <c:pt idx="1244">
                  <c:v>2.4761497339017845E-2</c:v>
                </c:pt>
                <c:pt idx="1245">
                  <c:v>2.3241955538847305E-2</c:v>
                </c:pt>
                <c:pt idx="1246">
                  <c:v>1.6591335124178121E-2</c:v>
                </c:pt>
                <c:pt idx="1247">
                  <c:v>2.1704178966624584E-2</c:v>
                </c:pt>
                <c:pt idx="1248">
                  <c:v>2.2772569430562262E-2</c:v>
                </c:pt>
                <c:pt idx="1249">
                  <c:v>1.8825092194949548E-2</c:v>
                </c:pt>
                <c:pt idx="1250">
                  <c:v>2.065472195159308E-2</c:v>
                </c:pt>
                <c:pt idx="1251">
                  <c:v>2.4195614205493512E-2</c:v>
                </c:pt>
                <c:pt idx="1252">
                  <c:v>2.7903547739333984E-2</c:v>
                </c:pt>
                <c:pt idx="1253">
                  <c:v>2.4844281036906449E-2</c:v>
                </c:pt>
                <c:pt idx="1254">
                  <c:v>2.0451816020545348E-2</c:v>
                </c:pt>
                <c:pt idx="1255">
                  <c:v>2.2326033672445261E-2</c:v>
                </c:pt>
                <c:pt idx="1256">
                  <c:v>2.1886301807549264E-2</c:v>
                </c:pt>
                <c:pt idx="1257">
                  <c:v>2.1765842106619124E-2</c:v>
                </c:pt>
                <c:pt idx="1258">
                  <c:v>2.6951005694016886E-2</c:v>
                </c:pt>
                <c:pt idx="1259">
                  <c:v>1.6112570890593262E-2</c:v>
                </c:pt>
                <c:pt idx="1260">
                  <c:v>2.1463723315656592E-2</c:v>
                </c:pt>
                <c:pt idx="1261">
                  <c:v>1.7095991418761711E-2</c:v>
                </c:pt>
                <c:pt idx="1262">
                  <c:v>2.1561637076975528E-2</c:v>
                </c:pt>
                <c:pt idx="1263">
                  <c:v>2.0939820210087542E-2</c:v>
                </c:pt>
                <c:pt idx="1264">
                  <c:v>1.8585548509498583E-2</c:v>
                </c:pt>
                <c:pt idx="1265">
                  <c:v>2.1182105631526296E-2</c:v>
                </c:pt>
                <c:pt idx="1266">
                  <c:v>2.2124867147673408E-2</c:v>
                </c:pt>
                <c:pt idx="1267">
                  <c:v>2.3985006931953348E-2</c:v>
                </c:pt>
                <c:pt idx="1268">
                  <c:v>2.2423973772392448E-2</c:v>
                </c:pt>
                <c:pt idx="1269">
                  <c:v>2.4043797916192593E-2</c:v>
                </c:pt>
                <c:pt idx="1270">
                  <c:v>2.6371430929079728E-2</c:v>
                </c:pt>
                <c:pt idx="1271">
                  <c:v>1.9411980823470572E-2</c:v>
                </c:pt>
                <c:pt idx="1272">
                  <c:v>2.1807357070849697E-2</c:v>
                </c:pt>
                <c:pt idx="1273">
                  <c:v>2.3905156290964378E-2</c:v>
                </c:pt>
                <c:pt idx="1274">
                  <c:v>2.6264271705846554E-2</c:v>
                </c:pt>
                <c:pt idx="1275">
                  <c:v>1.9998716090407761E-2</c:v>
                </c:pt>
                <c:pt idx="1276">
                  <c:v>1.8535636209774338E-2</c:v>
                </c:pt>
                <c:pt idx="1277">
                  <c:v>1.7864043528513607E-2</c:v>
                </c:pt>
                <c:pt idx="1278">
                  <c:v>2.2455588440879262E-2</c:v>
                </c:pt>
                <c:pt idx="1279">
                  <c:v>2.2347589867173029E-2</c:v>
                </c:pt>
                <c:pt idx="1280">
                  <c:v>2.206512498081676E-2</c:v>
                </c:pt>
                <c:pt idx="1281">
                  <c:v>1.9948542630113367E-2</c:v>
                </c:pt>
                <c:pt idx="1282">
                  <c:v>2.6216524752121086E-2</c:v>
                </c:pt>
                <c:pt idx="1283">
                  <c:v>1.9835505747747631E-2</c:v>
                </c:pt>
                <c:pt idx="1284">
                  <c:v>1.8283162554128346E-2</c:v>
                </c:pt>
                <c:pt idx="1285">
                  <c:v>1.0657981109567546E-2</c:v>
                </c:pt>
                <c:pt idx="1286">
                  <c:v>1.4594291922148769E-2</c:v>
                </c:pt>
                <c:pt idx="1287">
                  <c:v>2.2976536681629873E-2</c:v>
                </c:pt>
                <c:pt idx="1288">
                  <c:v>2.1166286807699948E-2</c:v>
                </c:pt>
                <c:pt idx="1289">
                  <c:v>2.9794206493357411E-2</c:v>
                </c:pt>
                <c:pt idx="1290">
                  <c:v>1.7732631408543635E-2</c:v>
                </c:pt>
                <c:pt idx="1291">
                  <c:v>2.0209282106551853E-2</c:v>
                </c:pt>
                <c:pt idx="1292">
                  <c:v>2.4164305476610328E-2</c:v>
                </c:pt>
                <c:pt idx="1293">
                  <c:v>2.6716034381371084E-2</c:v>
                </c:pt>
                <c:pt idx="1294">
                  <c:v>1.2494712851127548E-2</c:v>
                </c:pt>
                <c:pt idx="1295">
                  <c:v>1.9979170149651827E-2</c:v>
                </c:pt>
                <c:pt idx="1296">
                  <c:v>2.7725188734073054E-2</c:v>
                </c:pt>
                <c:pt idx="1297">
                  <c:v>2.2254409382246633E-2</c:v>
                </c:pt>
                <c:pt idx="1298">
                  <c:v>2.7181673562671649E-2</c:v>
                </c:pt>
                <c:pt idx="1299">
                  <c:v>2.4658738942822878E-2</c:v>
                </c:pt>
                <c:pt idx="1300">
                  <c:v>2.956663991179578E-2</c:v>
                </c:pt>
                <c:pt idx="1301">
                  <c:v>1.4747450796430396E-2</c:v>
                </c:pt>
                <c:pt idx="1302">
                  <c:v>1.1010705976402222E-2</c:v>
                </c:pt>
                <c:pt idx="1303">
                  <c:v>1.9828741523117453E-2</c:v>
                </c:pt>
                <c:pt idx="1304">
                  <c:v>2.4861481893175521E-2</c:v>
                </c:pt>
                <c:pt idx="1305">
                  <c:v>2.2194623626321956E-2</c:v>
                </c:pt>
                <c:pt idx="1306">
                  <c:v>2.148462977125604E-2</c:v>
                </c:pt>
                <c:pt idx="1307">
                  <c:v>2.1149943770639397E-2</c:v>
                </c:pt>
                <c:pt idx="1308">
                  <c:v>2.5724853785779669E-2</c:v>
                </c:pt>
                <c:pt idx="1309">
                  <c:v>1.6548863899554525E-2</c:v>
                </c:pt>
                <c:pt idx="1310">
                  <c:v>2.4566684176623419E-2</c:v>
                </c:pt>
                <c:pt idx="1311">
                  <c:v>2.6986005948567988E-2</c:v>
                </c:pt>
                <c:pt idx="1312">
                  <c:v>1.7076860200326865E-2</c:v>
                </c:pt>
                <c:pt idx="1313">
                  <c:v>2.2731406698577244E-2</c:v>
                </c:pt>
                <c:pt idx="1314">
                  <c:v>2.5599485466018538E-2</c:v>
                </c:pt>
                <c:pt idx="1315">
                  <c:v>2.0483451618017234E-2</c:v>
                </c:pt>
                <c:pt idx="1316">
                  <c:v>2.7050887914655292E-2</c:v>
                </c:pt>
                <c:pt idx="1317">
                  <c:v>2.1264987813973374E-2</c:v>
                </c:pt>
                <c:pt idx="1318">
                  <c:v>1.7723849667477781E-2</c:v>
                </c:pt>
                <c:pt idx="1319">
                  <c:v>2.4426405339657585E-2</c:v>
                </c:pt>
                <c:pt idx="1320">
                  <c:v>2.6158279387039716E-2</c:v>
                </c:pt>
                <c:pt idx="1321">
                  <c:v>2.6092238559675542E-2</c:v>
                </c:pt>
                <c:pt idx="1322">
                  <c:v>2.8978762062314766E-2</c:v>
                </c:pt>
                <c:pt idx="1323">
                  <c:v>2.4561093876646321E-2</c:v>
                </c:pt>
                <c:pt idx="1324">
                  <c:v>2.4314438281523579E-2</c:v>
                </c:pt>
                <c:pt idx="1325">
                  <c:v>2.2079567818229364E-2</c:v>
                </c:pt>
                <c:pt idx="1326">
                  <c:v>1.7241063689906331E-2</c:v>
                </c:pt>
                <c:pt idx="1327">
                  <c:v>1.8774473225067922E-2</c:v>
                </c:pt>
                <c:pt idx="1328">
                  <c:v>1.7779859515944647E-2</c:v>
                </c:pt>
                <c:pt idx="1329">
                  <c:v>2.6528588036241221E-2</c:v>
                </c:pt>
                <c:pt idx="1330">
                  <c:v>2.4797185221658313E-2</c:v>
                </c:pt>
                <c:pt idx="1331">
                  <c:v>2.7789401149960674E-2</c:v>
                </c:pt>
                <c:pt idx="1332">
                  <c:v>2.4317412484189609E-2</c:v>
                </c:pt>
                <c:pt idx="1333">
                  <c:v>2.011632770698257E-2</c:v>
                </c:pt>
                <c:pt idx="1334">
                  <c:v>2.2986049308866004E-2</c:v>
                </c:pt>
                <c:pt idx="1335">
                  <c:v>2.7405388459390664E-2</c:v>
                </c:pt>
                <c:pt idx="1336">
                  <c:v>2.5445324749968298E-2</c:v>
                </c:pt>
                <c:pt idx="1337">
                  <c:v>2.9089133240489628E-2</c:v>
                </c:pt>
                <c:pt idx="1338">
                  <c:v>2.0266944730196787E-2</c:v>
                </c:pt>
                <c:pt idx="1339">
                  <c:v>2.3925333199928987E-2</c:v>
                </c:pt>
                <c:pt idx="1340">
                  <c:v>2.3353255661578805E-2</c:v>
                </c:pt>
                <c:pt idx="1341">
                  <c:v>2.2776094880033668E-2</c:v>
                </c:pt>
                <c:pt idx="1342">
                  <c:v>2.9573272004283221E-2</c:v>
                </c:pt>
                <c:pt idx="1343">
                  <c:v>2.0823283353668686E-2</c:v>
                </c:pt>
                <c:pt idx="1344">
                  <c:v>1.5028416510335749E-2</c:v>
                </c:pt>
                <c:pt idx="1345">
                  <c:v>2.0293208120800807E-2</c:v>
                </c:pt>
                <c:pt idx="1346">
                  <c:v>1.8808591747183464E-2</c:v>
                </c:pt>
                <c:pt idx="1347">
                  <c:v>1.4352081564975494E-2</c:v>
                </c:pt>
                <c:pt idx="1348">
                  <c:v>2.1351933694273753E-2</c:v>
                </c:pt>
                <c:pt idx="1349">
                  <c:v>1.9287648129952248E-2</c:v>
                </c:pt>
                <c:pt idx="1350">
                  <c:v>2.3726174258419049E-2</c:v>
                </c:pt>
                <c:pt idx="1351">
                  <c:v>2.1202765759819636E-2</c:v>
                </c:pt>
                <c:pt idx="1352">
                  <c:v>2.1932423862437652E-2</c:v>
                </c:pt>
                <c:pt idx="1353">
                  <c:v>2.422160489526385E-2</c:v>
                </c:pt>
                <c:pt idx="1354">
                  <c:v>2.3505414249045814E-2</c:v>
                </c:pt>
                <c:pt idx="1355">
                  <c:v>2.2094473815711543E-2</c:v>
                </c:pt>
                <c:pt idx="1356">
                  <c:v>2.8061304496694153E-2</c:v>
                </c:pt>
                <c:pt idx="1357">
                  <c:v>1.816054460534533E-2</c:v>
                </c:pt>
                <c:pt idx="1358">
                  <c:v>1.7812682089568856E-2</c:v>
                </c:pt>
                <c:pt idx="1359">
                  <c:v>2.2549461265433817E-2</c:v>
                </c:pt>
                <c:pt idx="1360">
                  <c:v>2.49017615469962E-2</c:v>
                </c:pt>
                <c:pt idx="1361">
                  <c:v>2.7907492933041081E-2</c:v>
                </c:pt>
                <c:pt idx="1362">
                  <c:v>2.2873267885633968E-2</c:v>
                </c:pt>
                <c:pt idx="1363">
                  <c:v>2.6204120956209592E-2</c:v>
                </c:pt>
                <c:pt idx="1364">
                  <c:v>2.2447582878733812E-2</c:v>
                </c:pt>
                <c:pt idx="1365">
                  <c:v>2.7809582079889875E-2</c:v>
                </c:pt>
                <c:pt idx="1366">
                  <c:v>2.4707864325754763E-2</c:v>
                </c:pt>
                <c:pt idx="1367">
                  <c:v>2.3608489681461772E-2</c:v>
                </c:pt>
                <c:pt idx="1368">
                  <c:v>1.7992455023457213E-2</c:v>
                </c:pt>
                <c:pt idx="1369">
                  <c:v>2.3160030218803512E-2</c:v>
                </c:pt>
                <c:pt idx="1370">
                  <c:v>2.6702023268066227E-2</c:v>
                </c:pt>
                <c:pt idx="1371">
                  <c:v>2.0853503323481938E-2</c:v>
                </c:pt>
                <c:pt idx="1372">
                  <c:v>1.8639012701212487E-2</c:v>
                </c:pt>
                <c:pt idx="1373">
                  <c:v>1.261256924524146E-2</c:v>
                </c:pt>
                <c:pt idx="1374">
                  <c:v>2.3895137529969582E-2</c:v>
                </c:pt>
                <c:pt idx="1375">
                  <c:v>1.422893717365015E-2</c:v>
                </c:pt>
                <c:pt idx="1376">
                  <c:v>2.6913874295154006E-2</c:v>
                </c:pt>
                <c:pt idx="1377">
                  <c:v>2.9388491818105409E-2</c:v>
                </c:pt>
                <c:pt idx="1378">
                  <c:v>2.3425388620451803E-2</c:v>
                </c:pt>
                <c:pt idx="1379">
                  <c:v>1.4745816847699475E-2</c:v>
                </c:pt>
                <c:pt idx="1380">
                  <c:v>2.1999659831501803E-2</c:v>
                </c:pt>
                <c:pt idx="1381">
                  <c:v>2.4068165415507926E-2</c:v>
                </c:pt>
                <c:pt idx="1382">
                  <c:v>2.7031572790415209E-2</c:v>
                </c:pt>
                <c:pt idx="1383">
                  <c:v>2.1985971223607497E-2</c:v>
                </c:pt>
                <c:pt idx="1384">
                  <c:v>2.0665991697307848E-2</c:v>
                </c:pt>
                <c:pt idx="1385">
                  <c:v>2.2993113860895833E-2</c:v>
                </c:pt>
                <c:pt idx="1386">
                  <c:v>2.4479460209415268E-2</c:v>
                </c:pt>
                <c:pt idx="1387">
                  <c:v>2.2983628454724084E-2</c:v>
                </c:pt>
                <c:pt idx="1388">
                  <c:v>2.1149046194251227E-2</c:v>
                </c:pt>
                <c:pt idx="1389">
                  <c:v>2.693315707884026E-2</c:v>
                </c:pt>
                <c:pt idx="1390">
                  <c:v>1.8229532005692346E-2</c:v>
                </c:pt>
                <c:pt idx="1391">
                  <c:v>2.3030767044762274E-2</c:v>
                </c:pt>
                <c:pt idx="1392">
                  <c:v>1.9536403653632073E-2</c:v>
                </c:pt>
                <c:pt idx="1393">
                  <c:v>1.941463543475868E-2</c:v>
                </c:pt>
                <c:pt idx="1394">
                  <c:v>1.9175535497637314E-2</c:v>
                </c:pt>
                <c:pt idx="1395">
                  <c:v>1.7580604318358804E-2</c:v>
                </c:pt>
                <c:pt idx="1396">
                  <c:v>1.8594480558097658E-2</c:v>
                </c:pt>
                <c:pt idx="1397">
                  <c:v>2.23055802967746E-2</c:v>
                </c:pt>
                <c:pt idx="1398">
                  <c:v>2.2038280486586421E-2</c:v>
                </c:pt>
                <c:pt idx="1399">
                  <c:v>2.5787170438299221E-2</c:v>
                </c:pt>
                <c:pt idx="1400">
                  <c:v>2.3948122820007821E-2</c:v>
                </c:pt>
                <c:pt idx="1401">
                  <c:v>1.674297118472283E-2</c:v>
                </c:pt>
                <c:pt idx="1402">
                  <c:v>2.5601383546473667E-2</c:v>
                </c:pt>
                <c:pt idx="1403">
                  <c:v>2.1777266019877475E-2</c:v>
                </c:pt>
                <c:pt idx="1404">
                  <c:v>2.0957288507348067E-2</c:v>
                </c:pt>
                <c:pt idx="1405">
                  <c:v>2.3081162199044346E-2</c:v>
                </c:pt>
                <c:pt idx="1406">
                  <c:v>2.0881115324769838E-2</c:v>
                </c:pt>
                <c:pt idx="1407">
                  <c:v>2.3685659613466647E-2</c:v>
                </c:pt>
                <c:pt idx="1408">
                  <c:v>2.0588516836890551E-2</c:v>
                </c:pt>
                <c:pt idx="1409">
                  <c:v>9.4744061581950867E-3</c:v>
                </c:pt>
                <c:pt idx="1410">
                  <c:v>2.2523962636679291E-2</c:v>
                </c:pt>
                <c:pt idx="1411">
                  <c:v>1.8416454277176003E-2</c:v>
                </c:pt>
                <c:pt idx="1412">
                  <c:v>2.2172572479793234E-2</c:v>
                </c:pt>
                <c:pt idx="1413">
                  <c:v>2.6247246685943641E-2</c:v>
                </c:pt>
                <c:pt idx="1414">
                  <c:v>2.8643627479130383E-2</c:v>
                </c:pt>
                <c:pt idx="1415">
                  <c:v>1.8093550648313174E-2</c:v>
                </c:pt>
                <c:pt idx="1416">
                  <c:v>2.5684651409764895E-2</c:v>
                </c:pt>
                <c:pt idx="1417">
                  <c:v>1.3313865572840212E-2</c:v>
                </c:pt>
                <c:pt idx="1418">
                  <c:v>2.3395053222521871E-2</c:v>
                </c:pt>
                <c:pt idx="1419">
                  <c:v>2.3028894981802293E-2</c:v>
                </c:pt>
                <c:pt idx="1420">
                  <c:v>1.3862971060456515E-2</c:v>
                </c:pt>
                <c:pt idx="1421">
                  <c:v>2.2906824906200284E-2</c:v>
                </c:pt>
                <c:pt idx="1422">
                  <c:v>2.0106590282857176E-2</c:v>
                </c:pt>
                <c:pt idx="1423">
                  <c:v>2.1941156479131699E-2</c:v>
                </c:pt>
                <c:pt idx="1424">
                  <c:v>1.5107171549809426E-2</c:v>
                </c:pt>
                <c:pt idx="1425">
                  <c:v>1.1812573739499215E-2</c:v>
                </c:pt>
                <c:pt idx="1426">
                  <c:v>2.1770626061891209E-2</c:v>
                </c:pt>
                <c:pt idx="1427">
                  <c:v>1.846748733410673E-2</c:v>
                </c:pt>
                <c:pt idx="1428">
                  <c:v>2.0098587739076045E-2</c:v>
                </c:pt>
                <c:pt idx="1429">
                  <c:v>2.4425520364410619E-2</c:v>
                </c:pt>
                <c:pt idx="1430">
                  <c:v>2.8112828860161417E-2</c:v>
                </c:pt>
                <c:pt idx="1431">
                  <c:v>2.1853065834138489E-2</c:v>
                </c:pt>
                <c:pt idx="1432">
                  <c:v>2.1366577822206079E-2</c:v>
                </c:pt>
                <c:pt idx="1433">
                  <c:v>2.6927153635007951E-2</c:v>
                </c:pt>
                <c:pt idx="1434">
                  <c:v>1.9939150429864459E-2</c:v>
                </c:pt>
                <c:pt idx="1435">
                  <c:v>2.3771425816365412E-2</c:v>
                </c:pt>
                <c:pt idx="1436">
                  <c:v>2.1112023793782724E-2</c:v>
                </c:pt>
                <c:pt idx="1437">
                  <c:v>2.1323619438484126E-2</c:v>
                </c:pt>
                <c:pt idx="1438">
                  <c:v>2.287890741577963E-2</c:v>
                </c:pt>
                <c:pt idx="1439">
                  <c:v>2.7144143724305386E-2</c:v>
                </c:pt>
                <c:pt idx="1440">
                  <c:v>2.1991883985691879E-2</c:v>
                </c:pt>
                <c:pt idx="1441">
                  <c:v>2.4944237555519867E-2</c:v>
                </c:pt>
                <c:pt idx="1442">
                  <c:v>2.1391042181824034E-2</c:v>
                </c:pt>
                <c:pt idx="1443">
                  <c:v>1.0080706690652703E-2</c:v>
                </c:pt>
                <c:pt idx="1444">
                  <c:v>1.5654286331948E-2</c:v>
                </c:pt>
                <c:pt idx="1445">
                  <c:v>2.5096323071308158E-2</c:v>
                </c:pt>
                <c:pt idx="1446">
                  <c:v>2.6144869322863924E-2</c:v>
                </c:pt>
                <c:pt idx="1447">
                  <c:v>2.0828497398417925E-2</c:v>
                </c:pt>
                <c:pt idx="1448">
                  <c:v>2.4088613981313317E-2</c:v>
                </c:pt>
                <c:pt idx="1449">
                  <c:v>2.3263052291426174E-2</c:v>
                </c:pt>
                <c:pt idx="1450">
                  <c:v>2.5872763520378032E-2</c:v>
                </c:pt>
                <c:pt idx="1451">
                  <c:v>2.7198470323240517E-2</c:v>
                </c:pt>
                <c:pt idx="1452">
                  <c:v>2.3634362914814126E-2</c:v>
                </c:pt>
                <c:pt idx="1453">
                  <c:v>1.9081746626263794E-2</c:v>
                </c:pt>
                <c:pt idx="1454">
                  <c:v>2.3172179514227422E-2</c:v>
                </c:pt>
                <c:pt idx="1455">
                  <c:v>2.4490510774988723E-2</c:v>
                </c:pt>
                <c:pt idx="1456">
                  <c:v>1.9433772283193491E-2</c:v>
                </c:pt>
                <c:pt idx="1457">
                  <c:v>2.2192101679497488E-2</c:v>
                </c:pt>
                <c:pt idx="1458">
                  <c:v>2.526057127711925E-2</c:v>
                </c:pt>
                <c:pt idx="1459">
                  <c:v>1.5956812714548227E-2</c:v>
                </c:pt>
                <c:pt idx="1460">
                  <c:v>2.0455668390926746E-2</c:v>
                </c:pt>
                <c:pt idx="1461">
                  <c:v>2.0248777299976775E-2</c:v>
                </c:pt>
                <c:pt idx="1462">
                  <c:v>2.1452043565420027E-2</c:v>
                </c:pt>
                <c:pt idx="1463">
                  <c:v>2.1805260883946055E-2</c:v>
                </c:pt>
                <c:pt idx="1464">
                  <c:v>2.1253968431114368E-2</c:v>
                </c:pt>
                <c:pt idx="1465">
                  <c:v>2.8421155057812571E-2</c:v>
                </c:pt>
                <c:pt idx="1466">
                  <c:v>2.3141699837595845E-2</c:v>
                </c:pt>
                <c:pt idx="1467">
                  <c:v>2.3624268255958258E-2</c:v>
                </c:pt>
                <c:pt idx="1468">
                  <c:v>1.8379642577125415E-2</c:v>
                </c:pt>
                <c:pt idx="1469">
                  <c:v>1.4892781271084527E-2</c:v>
                </c:pt>
                <c:pt idx="1470">
                  <c:v>2.6501291902380975E-2</c:v>
                </c:pt>
                <c:pt idx="1471">
                  <c:v>2.4351229228544463E-2</c:v>
                </c:pt>
                <c:pt idx="1472">
                  <c:v>1.7309036931111518E-2</c:v>
                </c:pt>
                <c:pt idx="1473">
                  <c:v>1.9542000855048966E-2</c:v>
                </c:pt>
                <c:pt idx="1474">
                  <c:v>2.3070728880990363E-2</c:v>
                </c:pt>
                <c:pt idx="1475">
                  <c:v>2.8248561354683937E-2</c:v>
                </c:pt>
                <c:pt idx="1476">
                  <c:v>2.1624730477317288E-2</c:v>
                </c:pt>
                <c:pt idx="1477">
                  <c:v>2.04705664773993E-2</c:v>
                </c:pt>
                <c:pt idx="1478">
                  <c:v>2.3368043207753028E-2</c:v>
                </c:pt>
                <c:pt idx="1479">
                  <c:v>2.8267619996587428E-2</c:v>
                </c:pt>
                <c:pt idx="1480">
                  <c:v>1.9283543274923539E-2</c:v>
                </c:pt>
                <c:pt idx="1481">
                  <c:v>2.6048621418876983E-2</c:v>
                </c:pt>
                <c:pt idx="1482">
                  <c:v>2.0700818854636302E-2</c:v>
                </c:pt>
                <c:pt idx="1483">
                  <c:v>2.1128267993138064E-2</c:v>
                </c:pt>
                <c:pt idx="1484">
                  <c:v>1.8707652584885569E-2</c:v>
                </c:pt>
                <c:pt idx="1485">
                  <c:v>2.2125403229975121E-2</c:v>
                </c:pt>
                <c:pt idx="1486">
                  <c:v>2.0934534987258328E-2</c:v>
                </c:pt>
                <c:pt idx="1487">
                  <c:v>2.0733476811507747E-2</c:v>
                </c:pt>
                <c:pt idx="1488">
                  <c:v>2.6273027522070835E-2</c:v>
                </c:pt>
                <c:pt idx="1489">
                  <c:v>2.2333006039304305E-2</c:v>
                </c:pt>
                <c:pt idx="1490">
                  <c:v>2.4644397877905972E-2</c:v>
                </c:pt>
                <c:pt idx="1491">
                  <c:v>2.3084289957725442E-2</c:v>
                </c:pt>
                <c:pt idx="1492">
                  <c:v>2.1848603969493043E-2</c:v>
                </c:pt>
                <c:pt idx="1493">
                  <c:v>2.950680659486846E-2</c:v>
                </c:pt>
                <c:pt idx="1494">
                  <c:v>2.0416553957445113E-2</c:v>
                </c:pt>
                <c:pt idx="1495">
                  <c:v>2.244445066528522E-2</c:v>
                </c:pt>
                <c:pt idx="1496">
                  <c:v>2.1082543337132883E-2</c:v>
                </c:pt>
                <c:pt idx="1497">
                  <c:v>2.2432990721083616E-2</c:v>
                </c:pt>
                <c:pt idx="1498">
                  <c:v>2.1812943571748067E-2</c:v>
                </c:pt>
                <c:pt idx="1499">
                  <c:v>2.0089214350887473E-2</c:v>
                </c:pt>
                <c:pt idx="1500">
                  <c:v>1.8325606991564276E-2</c:v>
                </c:pt>
                <c:pt idx="1501">
                  <c:v>2.4595587269536076E-2</c:v>
                </c:pt>
                <c:pt idx="1502">
                  <c:v>1.8080706008488726E-2</c:v>
                </c:pt>
                <c:pt idx="1503">
                  <c:v>2.1808624836656364E-2</c:v>
                </c:pt>
                <c:pt idx="1504">
                  <c:v>2.3612497994184974E-2</c:v>
                </c:pt>
                <c:pt idx="1505">
                  <c:v>1.9947677507522289E-2</c:v>
                </c:pt>
                <c:pt idx="1506">
                  <c:v>2.2634912202633216E-2</c:v>
                </c:pt>
                <c:pt idx="1507">
                  <c:v>2.0096955434500748E-2</c:v>
                </c:pt>
                <c:pt idx="1508">
                  <c:v>2.7279821329885247E-2</c:v>
                </c:pt>
                <c:pt idx="1509">
                  <c:v>2.075059623919558E-2</c:v>
                </c:pt>
                <c:pt idx="1510">
                  <c:v>1.8992926123104617E-2</c:v>
                </c:pt>
                <c:pt idx="1511">
                  <c:v>1.549209917776085E-2</c:v>
                </c:pt>
                <c:pt idx="1512">
                  <c:v>2.1442517070129629E-2</c:v>
                </c:pt>
                <c:pt idx="1513">
                  <c:v>2.142921901704449E-2</c:v>
                </c:pt>
                <c:pt idx="1514">
                  <c:v>2.042084063116022E-2</c:v>
                </c:pt>
                <c:pt idx="1515">
                  <c:v>2.1230140113348984E-2</c:v>
                </c:pt>
                <c:pt idx="1516">
                  <c:v>2.6747447123809109E-2</c:v>
                </c:pt>
                <c:pt idx="1517">
                  <c:v>1.7533036479907088E-2</c:v>
                </c:pt>
                <c:pt idx="1518">
                  <c:v>1.9248705750150488E-2</c:v>
                </c:pt>
                <c:pt idx="1519">
                  <c:v>2.032797382651301E-2</c:v>
                </c:pt>
                <c:pt idx="1520">
                  <c:v>1.6280491770098132E-2</c:v>
                </c:pt>
                <c:pt idx="1521">
                  <c:v>2.6737842048716886E-2</c:v>
                </c:pt>
                <c:pt idx="1522">
                  <c:v>1.7360309973637411E-2</c:v>
                </c:pt>
                <c:pt idx="1523">
                  <c:v>2.4298203210295626E-2</c:v>
                </c:pt>
                <c:pt idx="1524">
                  <c:v>2.4284917759506586E-2</c:v>
                </c:pt>
                <c:pt idx="1525">
                  <c:v>1.9908415007382531E-2</c:v>
                </c:pt>
                <c:pt idx="1526">
                  <c:v>2.7291198806390953E-2</c:v>
                </c:pt>
                <c:pt idx="1527">
                  <c:v>2.6667730718541175E-2</c:v>
                </c:pt>
                <c:pt idx="1528">
                  <c:v>2.5299818106941516E-2</c:v>
                </c:pt>
                <c:pt idx="1529">
                  <c:v>1.3009655222112346E-2</c:v>
                </c:pt>
                <c:pt idx="1530">
                  <c:v>2.423785213232426E-2</c:v>
                </c:pt>
                <c:pt idx="1531">
                  <c:v>2.5289297243648659E-2</c:v>
                </c:pt>
                <c:pt idx="1532">
                  <c:v>2.7525458965778776E-2</c:v>
                </c:pt>
                <c:pt idx="1533">
                  <c:v>2.4167161529796869E-2</c:v>
                </c:pt>
                <c:pt idx="1534">
                  <c:v>1.5253955178632563E-2</c:v>
                </c:pt>
                <c:pt idx="1535">
                  <c:v>1.8444461545715871E-2</c:v>
                </c:pt>
                <c:pt idx="1536">
                  <c:v>1.8267272872024596E-2</c:v>
                </c:pt>
                <c:pt idx="1537">
                  <c:v>2.491020879146702E-2</c:v>
                </c:pt>
                <c:pt idx="1538">
                  <c:v>2.100454949435563E-2</c:v>
                </c:pt>
                <c:pt idx="1539">
                  <c:v>2.5805679859384676E-2</c:v>
                </c:pt>
                <c:pt idx="1540">
                  <c:v>2.1251107678168169E-2</c:v>
                </c:pt>
                <c:pt idx="1541">
                  <c:v>1.8960991927316033E-2</c:v>
                </c:pt>
                <c:pt idx="1542">
                  <c:v>2.0463751879088225E-2</c:v>
                </c:pt>
                <c:pt idx="1543">
                  <c:v>2.7628664088089207E-2</c:v>
                </c:pt>
                <c:pt idx="1544">
                  <c:v>2.0723363383660282E-2</c:v>
                </c:pt>
                <c:pt idx="1545">
                  <c:v>1.8980976932452952E-2</c:v>
                </c:pt>
                <c:pt idx="1546">
                  <c:v>1.9422162018153791E-2</c:v>
                </c:pt>
                <c:pt idx="1547">
                  <c:v>2.8875205986112405E-2</c:v>
                </c:pt>
                <c:pt idx="1548">
                  <c:v>2.5289971831813581E-2</c:v>
                </c:pt>
                <c:pt idx="1549">
                  <c:v>1.677694541722978E-2</c:v>
                </c:pt>
                <c:pt idx="1550">
                  <c:v>1.714740066469642E-2</c:v>
                </c:pt>
                <c:pt idx="1551">
                  <c:v>2.45580932277768E-2</c:v>
                </c:pt>
                <c:pt idx="1552">
                  <c:v>2.1412764647172164E-2</c:v>
                </c:pt>
                <c:pt idx="1553">
                  <c:v>2.1308042075995903E-2</c:v>
                </c:pt>
                <c:pt idx="1554">
                  <c:v>1.795859930546656E-2</c:v>
                </c:pt>
                <c:pt idx="1555">
                  <c:v>1.5381476342930245E-2</c:v>
                </c:pt>
                <c:pt idx="1556">
                  <c:v>2.3638461644036293E-2</c:v>
                </c:pt>
                <c:pt idx="1557">
                  <c:v>2.1225778763549079E-2</c:v>
                </c:pt>
                <c:pt idx="1558">
                  <c:v>2.0045667809021901E-2</c:v>
                </c:pt>
                <c:pt idx="1559">
                  <c:v>1.6045138785317381E-2</c:v>
                </c:pt>
                <c:pt idx="1560">
                  <c:v>1.9588512315669528E-2</c:v>
                </c:pt>
                <c:pt idx="1561">
                  <c:v>2.0621391011639276E-2</c:v>
                </c:pt>
                <c:pt idx="1562">
                  <c:v>2.5762900288332776E-2</c:v>
                </c:pt>
                <c:pt idx="1563">
                  <c:v>2.1709241187552051E-2</c:v>
                </c:pt>
                <c:pt idx="1564">
                  <c:v>2.1919880415435924E-2</c:v>
                </c:pt>
                <c:pt idx="1565">
                  <c:v>2.789153984750338E-2</c:v>
                </c:pt>
                <c:pt idx="1566">
                  <c:v>2.5131942932425828E-2</c:v>
                </c:pt>
                <c:pt idx="1567">
                  <c:v>2.2927140392832619E-2</c:v>
                </c:pt>
                <c:pt idx="1568">
                  <c:v>2.2682195282741149E-2</c:v>
                </c:pt>
                <c:pt idx="1569">
                  <c:v>2.4191351479636771E-2</c:v>
                </c:pt>
                <c:pt idx="1570">
                  <c:v>2.3773827834422768E-2</c:v>
                </c:pt>
                <c:pt idx="1571">
                  <c:v>2.1440164035921118E-2</c:v>
                </c:pt>
                <c:pt idx="1572">
                  <c:v>2.784370645761906E-2</c:v>
                </c:pt>
                <c:pt idx="1573">
                  <c:v>2.3451350852030942E-2</c:v>
                </c:pt>
                <c:pt idx="1574">
                  <c:v>2.2267874022360069E-2</c:v>
                </c:pt>
                <c:pt idx="1575">
                  <c:v>2.9177085493850355E-2</c:v>
                </c:pt>
                <c:pt idx="1576">
                  <c:v>2.0646182140211137E-2</c:v>
                </c:pt>
                <c:pt idx="1577">
                  <c:v>2.093277364410279E-2</c:v>
                </c:pt>
                <c:pt idx="1578">
                  <c:v>1.6459879964126109E-2</c:v>
                </c:pt>
                <c:pt idx="1579">
                  <c:v>2.3471582517047482E-2</c:v>
                </c:pt>
                <c:pt idx="1580">
                  <c:v>1.8474654178224886E-2</c:v>
                </c:pt>
                <c:pt idx="1581">
                  <c:v>2.7875218696735312E-2</c:v>
                </c:pt>
                <c:pt idx="1582">
                  <c:v>2.1609465622755876E-2</c:v>
                </c:pt>
                <c:pt idx="1583">
                  <c:v>2.0720813074858738E-2</c:v>
                </c:pt>
                <c:pt idx="1584">
                  <c:v>1.919121490156046E-2</c:v>
                </c:pt>
                <c:pt idx="1585">
                  <c:v>2.0090345555131173E-2</c:v>
                </c:pt>
                <c:pt idx="1586">
                  <c:v>2.1205493365084434E-2</c:v>
                </c:pt>
                <c:pt idx="1587">
                  <c:v>2.2256558965376663E-2</c:v>
                </c:pt>
                <c:pt idx="1588">
                  <c:v>1.9585335621228318E-2</c:v>
                </c:pt>
                <c:pt idx="1589">
                  <c:v>2.2761543760504235E-2</c:v>
                </c:pt>
                <c:pt idx="1590">
                  <c:v>2.141213572793348E-2</c:v>
                </c:pt>
                <c:pt idx="1591">
                  <c:v>1.978199318699847E-2</c:v>
                </c:pt>
                <c:pt idx="1592">
                  <c:v>1.669872612753048E-2</c:v>
                </c:pt>
                <c:pt idx="1593">
                  <c:v>2.0620186957440115E-2</c:v>
                </c:pt>
                <c:pt idx="1594">
                  <c:v>2.5423072672947283E-2</c:v>
                </c:pt>
                <c:pt idx="1595">
                  <c:v>2.2296578020736053E-2</c:v>
                </c:pt>
                <c:pt idx="1596">
                  <c:v>1.1211780424359932E-2</c:v>
                </c:pt>
                <c:pt idx="1597">
                  <c:v>2.00788088973743E-2</c:v>
                </c:pt>
                <c:pt idx="1598">
                  <c:v>2.1439684457034196E-2</c:v>
                </c:pt>
                <c:pt idx="1599">
                  <c:v>1.7230011812861643E-2</c:v>
                </c:pt>
                <c:pt idx="1600">
                  <c:v>2.114213137345753E-2</c:v>
                </c:pt>
                <c:pt idx="1601">
                  <c:v>1.8001934649358935E-2</c:v>
                </c:pt>
                <c:pt idx="1602">
                  <c:v>2.925096031937921E-2</c:v>
                </c:pt>
                <c:pt idx="1603">
                  <c:v>2.2882422429550204E-2</c:v>
                </c:pt>
                <c:pt idx="1604">
                  <c:v>2.0093318833675357E-2</c:v>
                </c:pt>
                <c:pt idx="1605">
                  <c:v>2.0370653579130427E-2</c:v>
                </c:pt>
                <c:pt idx="1606">
                  <c:v>2.079671219147352E-2</c:v>
                </c:pt>
                <c:pt idx="1607">
                  <c:v>2.6892533341495693E-2</c:v>
                </c:pt>
                <c:pt idx="1608">
                  <c:v>2.3400509928329993E-2</c:v>
                </c:pt>
                <c:pt idx="1609">
                  <c:v>2.500440538582974E-2</c:v>
                </c:pt>
                <c:pt idx="1610">
                  <c:v>1.3134081365345898E-2</c:v>
                </c:pt>
                <c:pt idx="1611">
                  <c:v>2.5900396578300428E-2</c:v>
                </c:pt>
                <c:pt idx="1612">
                  <c:v>2.5363781489165252E-2</c:v>
                </c:pt>
                <c:pt idx="1613">
                  <c:v>2.6376333734043418E-2</c:v>
                </c:pt>
                <c:pt idx="1614">
                  <c:v>2.1956873900485833E-2</c:v>
                </c:pt>
                <c:pt idx="1615">
                  <c:v>1.6764860025371583E-2</c:v>
                </c:pt>
                <c:pt idx="1616">
                  <c:v>1.8481533458338861E-2</c:v>
                </c:pt>
                <c:pt idx="1617">
                  <c:v>2.1962124632475662E-2</c:v>
                </c:pt>
                <c:pt idx="1618">
                  <c:v>1.7630485246263594E-2</c:v>
                </c:pt>
                <c:pt idx="1619">
                  <c:v>1.6614659988969424E-2</c:v>
                </c:pt>
                <c:pt idx="1620">
                  <c:v>2.6577243280758583E-2</c:v>
                </c:pt>
                <c:pt idx="1621">
                  <c:v>2.4905672958469998E-2</c:v>
                </c:pt>
                <c:pt idx="1622">
                  <c:v>2.1992673649081501E-2</c:v>
                </c:pt>
                <c:pt idx="1623">
                  <c:v>1.5489261868843588E-2</c:v>
                </c:pt>
                <c:pt idx="1624">
                  <c:v>2.7486467943530747E-2</c:v>
                </c:pt>
                <c:pt idx="1625">
                  <c:v>1.8569496616545948E-2</c:v>
                </c:pt>
                <c:pt idx="1626">
                  <c:v>2.7671749320172669E-2</c:v>
                </c:pt>
                <c:pt idx="1627">
                  <c:v>1.8531269137126823E-2</c:v>
                </c:pt>
                <c:pt idx="1628">
                  <c:v>2.0838902021363039E-2</c:v>
                </c:pt>
                <c:pt idx="1629">
                  <c:v>2.5181269823647795E-2</c:v>
                </c:pt>
                <c:pt idx="1630">
                  <c:v>2.2233139633021606E-2</c:v>
                </c:pt>
                <c:pt idx="1631">
                  <c:v>1.8901555556086358E-2</c:v>
                </c:pt>
                <c:pt idx="1632">
                  <c:v>1.7276349601407313E-2</c:v>
                </c:pt>
                <c:pt idx="1633">
                  <c:v>1.8873745633695368E-2</c:v>
                </c:pt>
                <c:pt idx="1634">
                  <c:v>2.2221606782452948E-2</c:v>
                </c:pt>
                <c:pt idx="1635">
                  <c:v>2.2219749543397588E-2</c:v>
                </c:pt>
                <c:pt idx="1636">
                  <c:v>2.1424045375609158E-2</c:v>
                </c:pt>
                <c:pt idx="1637">
                  <c:v>2.5350138133668969E-2</c:v>
                </c:pt>
                <c:pt idx="1638">
                  <c:v>2.6826435422795211E-2</c:v>
                </c:pt>
                <c:pt idx="1639">
                  <c:v>1.7575089413024169E-2</c:v>
                </c:pt>
                <c:pt idx="1640">
                  <c:v>2.0730289804232263E-2</c:v>
                </c:pt>
                <c:pt idx="1641">
                  <c:v>2.1548151045721185E-2</c:v>
                </c:pt>
                <c:pt idx="1642">
                  <c:v>2.679622011501568E-2</c:v>
                </c:pt>
                <c:pt idx="1643">
                  <c:v>1.6325448815699698E-2</c:v>
                </c:pt>
                <c:pt idx="1644">
                  <c:v>2.1603015609667434E-2</c:v>
                </c:pt>
                <c:pt idx="1645">
                  <c:v>1.8585177191769844E-2</c:v>
                </c:pt>
                <c:pt idx="1646">
                  <c:v>1.9762576469438138E-2</c:v>
                </c:pt>
                <c:pt idx="1647">
                  <c:v>2.0896217171235441E-2</c:v>
                </c:pt>
                <c:pt idx="1648">
                  <c:v>2.1804984111733046E-2</c:v>
                </c:pt>
                <c:pt idx="1649">
                  <c:v>1.9449913171545589E-2</c:v>
                </c:pt>
                <c:pt idx="1650">
                  <c:v>2.2168407326717578E-2</c:v>
                </c:pt>
                <c:pt idx="1651">
                  <c:v>2.0609193347630804E-2</c:v>
                </c:pt>
                <c:pt idx="1652">
                  <c:v>2.3453967117944764E-2</c:v>
                </c:pt>
                <c:pt idx="1653">
                  <c:v>2.7107880435613498E-2</c:v>
                </c:pt>
                <c:pt idx="1654">
                  <c:v>2.433247311323276E-2</c:v>
                </c:pt>
                <c:pt idx="1655">
                  <c:v>2.3453444454487292E-2</c:v>
                </c:pt>
                <c:pt idx="1656">
                  <c:v>2.1997623066676665E-2</c:v>
                </c:pt>
                <c:pt idx="1657">
                  <c:v>1.7995256345099749E-2</c:v>
                </c:pt>
                <c:pt idx="1658">
                  <c:v>2.1505984788199473E-2</c:v>
                </c:pt>
                <c:pt idx="1659">
                  <c:v>2.1385424605015274E-2</c:v>
                </c:pt>
                <c:pt idx="1660">
                  <c:v>2.5796882366233748E-2</c:v>
                </c:pt>
                <c:pt idx="1661">
                  <c:v>2.3016127296925482E-2</c:v>
                </c:pt>
                <c:pt idx="1662">
                  <c:v>2.1171878242165567E-2</c:v>
                </c:pt>
                <c:pt idx="1663">
                  <c:v>2.615302264109538E-2</c:v>
                </c:pt>
                <c:pt idx="1664">
                  <c:v>2.1502095642598879E-2</c:v>
                </c:pt>
                <c:pt idx="1665">
                  <c:v>1.8494822174213037E-2</c:v>
                </c:pt>
                <c:pt idx="1666">
                  <c:v>2.1104199543108063E-2</c:v>
                </c:pt>
                <c:pt idx="1667">
                  <c:v>1.9818623192433646E-2</c:v>
                </c:pt>
                <c:pt idx="1668">
                  <c:v>2.4820651015775293E-2</c:v>
                </c:pt>
                <c:pt idx="1669">
                  <c:v>2.7788924836105438E-2</c:v>
                </c:pt>
                <c:pt idx="1670">
                  <c:v>2.0815516464661545E-2</c:v>
                </c:pt>
                <c:pt idx="1671">
                  <c:v>2.537031569822925E-2</c:v>
                </c:pt>
                <c:pt idx="1672">
                  <c:v>2.5617026954361813E-2</c:v>
                </c:pt>
                <c:pt idx="1673">
                  <c:v>1.668411661890553E-2</c:v>
                </c:pt>
                <c:pt idx="1674">
                  <c:v>1.9493620017149414E-2</c:v>
                </c:pt>
                <c:pt idx="1675">
                  <c:v>2.4274484001144261E-2</c:v>
                </c:pt>
                <c:pt idx="1676">
                  <c:v>2.0822136526535688E-2</c:v>
                </c:pt>
                <c:pt idx="1677">
                  <c:v>2.5134497733271477E-2</c:v>
                </c:pt>
                <c:pt idx="1678">
                  <c:v>1.737475825229266E-2</c:v>
                </c:pt>
                <c:pt idx="1679">
                  <c:v>2.904206721376652E-2</c:v>
                </c:pt>
                <c:pt idx="1680">
                  <c:v>2.2819326238899082E-2</c:v>
                </c:pt>
                <c:pt idx="1681">
                  <c:v>2.0648645172262642E-2</c:v>
                </c:pt>
                <c:pt idx="1682">
                  <c:v>2.052087919297859E-2</c:v>
                </c:pt>
                <c:pt idx="1683">
                  <c:v>2.403169685950747E-2</c:v>
                </c:pt>
                <c:pt idx="1684">
                  <c:v>2.0849996433805106E-2</c:v>
                </c:pt>
                <c:pt idx="1685">
                  <c:v>2.5107519111627168E-2</c:v>
                </c:pt>
                <c:pt idx="1686">
                  <c:v>1.3374114917876635E-2</c:v>
                </c:pt>
                <c:pt idx="1687">
                  <c:v>1.8987207751845654E-2</c:v>
                </c:pt>
                <c:pt idx="1688">
                  <c:v>1.2937258730817856E-2</c:v>
                </c:pt>
                <c:pt idx="1689">
                  <c:v>1.8757267189200909E-2</c:v>
                </c:pt>
                <c:pt idx="1690">
                  <c:v>2.0293925261418086E-2</c:v>
                </c:pt>
                <c:pt idx="1691">
                  <c:v>2.2438356931303877E-2</c:v>
                </c:pt>
                <c:pt idx="1692">
                  <c:v>1.8539715427085046E-2</c:v>
                </c:pt>
                <c:pt idx="1693">
                  <c:v>2.2684748016548354E-2</c:v>
                </c:pt>
                <c:pt idx="1694">
                  <c:v>2.2907209761738063E-2</c:v>
                </c:pt>
                <c:pt idx="1695">
                  <c:v>2.875370941162711E-2</c:v>
                </c:pt>
                <c:pt idx="1696">
                  <c:v>1.920564383085396E-2</c:v>
                </c:pt>
                <c:pt idx="1697">
                  <c:v>2.2353131823801439E-2</c:v>
                </c:pt>
                <c:pt idx="1698">
                  <c:v>2.1223107475495311E-2</c:v>
                </c:pt>
                <c:pt idx="1699">
                  <c:v>2.3159820233900362E-2</c:v>
                </c:pt>
                <c:pt idx="1700">
                  <c:v>2.0591809974311297E-2</c:v>
                </c:pt>
                <c:pt idx="1701">
                  <c:v>2.1895332872659861E-2</c:v>
                </c:pt>
                <c:pt idx="1702">
                  <c:v>1.9601529218230076E-2</c:v>
                </c:pt>
                <c:pt idx="1703">
                  <c:v>2.1474773248181138E-2</c:v>
                </c:pt>
                <c:pt idx="1704">
                  <c:v>3.0156821926814278E-2</c:v>
                </c:pt>
                <c:pt idx="1705">
                  <c:v>1.6293077600454273E-2</c:v>
                </c:pt>
                <c:pt idx="1706">
                  <c:v>2.287658807989015E-2</c:v>
                </c:pt>
                <c:pt idx="1707">
                  <c:v>1.9603382038027979E-2</c:v>
                </c:pt>
                <c:pt idx="1708">
                  <c:v>1.9254376619686035E-2</c:v>
                </c:pt>
                <c:pt idx="1709">
                  <c:v>1.8526031493883446E-2</c:v>
                </c:pt>
                <c:pt idx="1710">
                  <c:v>1.8869103550159933E-2</c:v>
                </c:pt>
                <c:pt idx="1711">
                  <c:v>1.7843992008950829E-2</c:v>
                </c:pt>
                <c:pt idx="1712">
                  <c:v>2.112066352204555E-2</c:v>
                </c:pt>
                <c:pt idx="1713">
                  <c:v>2.4719752637459329E-2</c:v>
                </c:pt>
                <c:pt idx="1714">
                  <c:v>1.5141283680933754E-2</c:v>
                </c:pt>
                <c:pt idx="1715">
                  <c:v>2.8173375015222785E-2</c:v>
                </c:pt>
                <c:pt idx="1716">
                  <c:v>1.6952259230027123E-2</c:v>
                </c:pt>
                <c:pt idx="1717">
                  <c:v>1.9868437863203862E-2</c:v>
                </c:pt>
                <c:pt idx="1718">
                  <c:v>2.4961246462841567E-2</c:v>
                </c:pt>
                <c:pt idx="1719">
                  <c:v>1.9082115069267155E-2</c:v>
                </c:pt>
                <c:pt idx="1720">
                  <c:v>1.9356389697721813E-2</c:v>
                </c:pt>
                <c:pt idx="1721">
                  <c:v>2.111846993575188E-2</c:v>
                </c:pt>
                <c:pt idx="1722">
                  <c:v>1.5973178390446617E-2</c:v>
                </c:pt>
                <c:pt idx="1723">
                  <c:v>2.2189749689140972E-2</c:v>
                </c:pt>
                <c:pt idx="1724">
                  <c:v>2.5704286057382841E-2</c:v>
                </c:pt>
                <c:pt idx="1725">
                  <c:v>2.1340454635102049E-2</c:v>
                </c:pt>
                <c:pt idx="1726">
                  <c:v>2.0422840711865245E-2</c:v>
                </c:pt>
                <c:pt idx="1727">
                  <c:v>2.4397986756951352E-2</c:v>
                </c:pt>
                <c:pt idx="1728">
                  <c:v>2.9414091519425003E-2</c:v>
                </c:pt>
                <c:pt idx="1729">
                  <c:v>2.3809905431337219E-2</c:v>
                </c:pt>
                <c:pt idx="1730">
                  <c:v>2.2136835767823323E-2</c:v>
                </c:pt>
                <c:pt idx="1731">
                  <c:v>2.0541168198533674E-2</c:v>
                </c:pt>
                <c:pt idx="1732">
                  <c:v>2.212513940757151E-2</c:v>
                </c:pt>
                <c:pt idx="1733">
                  <c:v>2.3511307402052775E-2</c:v>
                </c:pt>
                <c:pt idx="1734">
                  <c:v>2.2541236361704117E-2</c:v>
                </c:pt>
                <c:pt idx="1735">
                  <c:v>2.5903915773192669E-2</c:v>
                </c:pt>
                <c:pt idx="1736">
                  <c:v>2.8146946775550494E-2</c:v>
                </c:pt>
                <c:pt idx="1737">
                  <c:v>1.7491294665358925E-2</c:v>
                </c:pt>
                <c:pt idx="1738">
                  <c:v>2.0392802268258958E-2</c:v>
                </c:pt>
                <c:pt idx="1739">
                  <c:v>2.0327360320351335E-2</c:v>
                </c:pt>
                <c:pt idx="1740">
                  <c:v>2.1350336071217911E-2</c:v>
                </c:pt>
                <c:pt idx="1741">
                  <c:v>2.4635758010377318E-2</c:v>
                </c:pt>
                <c:pt idx="1742">
                  <c:v>2.2750441288785842E-2</c:v>
                </c:pt>
                <c:pt idx="1743">
                  <c:v>2.229588823675948E-2</c:v>
                </c:pt>
                <c:pt idx="1744">
                  <c:v>2.069666706974773E-2</c:v>
                </c:pt>
                <c:pt idx="1745">
                  <c:v>2.6172944655410719E-2</c:v>
                </c:pt>
                <c:pt idx="1746">
                  <c:v>2.1993115107688279E-2</c:v>
                </c:pt>
                <c:pt idx="1747">
                  <c:v>2.2115663862224386E-2</c:v>
                </c:pt>
                <c:pt idx="1748">
                  <c:v>1.9657996605083213E-2</c:v>
                </c:pt>
                <c:pt idx="1749">
                  <c:v>1.9412380618597111E-2</c:v>
                </c:pt>
                <c:pt idx="1750">
                  <c:v>2.6833415754723752E-2</c:v>
                </c:pt>
                <c:pt idx="1751">
                  <c:v>2.4209964352532497E-2</c:v>
                </c:pt>
                <c:pt idx="1752">
                  <c:v>1.7910424101350218E-2</c:v>
                </c:pt>
                <c:pt idx="1753">
                  <c:v>2.1872542742564047E-2</c:v>
                </c:pt>
                <c:pt idx="1754">
                  <c:v>2.013099669954075E-2</c:v>
                </c:pt>
                <c:pt idx="1755">
                  <c:v>2.0283454577008121E-2</c:v>
                </c:pt>
                <c:pt idx="1756">
                  <c:v>2.9351784682937344E-2</c:v>
                </c:pt>
                <c:pt idx="1757">
                  <c:v>2.6428249096715171E-2</c:v>
                </c:pt>
                <c:pt idx="1758">
                  <c:v>2.1827977436665001E-2</c:v>
                </c:pt>
                <c:pt idx="1759">
                  <c:v>2.0331518773632557E-2</c:v>
                </c:pt>
                <c:pt idx="1760">
                  <c:v>2.5081976568850889E-2</c:v>
                </c:pt>
                <c:pt idx="1761">
                  <c:v>1.8136364836964604E-2</c:v>
                </c:pt>
                <c:pt idx="1762">
                  <c:v>1.9877623583588189E-2</c:v>
                </c:pt>
                <c:pt idx="1763">
                  <c:v>1.4966021086833734E-2</c:v>
                </c:pt>
                <c:pt idx="1764">
                  <c:v>2.6046591275184001E-2</c:v>
                </c:pt>
                <c:pt idx="1765">
                  <c:v>2.2878598487283592E-2</c:v>
                </c:pt>
                <c:pt idx="1766">
                  <c:v>2.4809279802926881E-2</c:v>
                </c:pt>
                <c:pt idx="1767">
                  <c:v>2.3515582797815768E-2</c:v>
                </c:pt>
                <c:pt idx="1768">
                  <c:v>2.3908269296038728E-2</c:v>
                </c:pt>
                <c:pt idx="1769">
                  <c:v>1.9879629122111414E-2</c:v>
                </c:pt>
                <c:pt idx="1770">
                  <c:v>1.6396580635034623E-2</c:v>
                </c:pt>
                <c:pt idx="1771">
                  <c:v>1.8330317513338287E-2</c:v>
                </c:pt>
                <c:pt idx="1772">
                  <c:v>2.4283167388400247E-2</c:v>
                </c:pt>
                <c:pt idx="1773">
                  <c:v>2.0597274318132169E-2</c:v>
                </c:pt>
                <c:pt idx="1774">
                  <c:v>2.0487070435518319E-2</c:v>
                </c:pt>
                <c:pt idx="1775">
                  <c:v>2.0708443403427288E-2</c:v>
                </c:pt>
                <c:pt idx="1776">
                  <c:v>1.6743921484700695E-2</c:v>
                </c:pt>
                <c:pt idx="1777">
                  <c:v>2.0048698788497191E-2</c:v>
                </c:pt>
                <c:pt idx="1778">
                  <c:v>2.8790860835628686E-2</c:v>
                </c:pt>
                <c:pt idx="1779">
                  <c:v>1.7691393667802133E-2</c:v>
                </c:pt>
                <c:pt idx="1780">
                  <c:v>1.8910187406199125E-2</c:v>
                </c:pt>
                <c:pt idx="1781">
                  <c:v>2.7913982459246419E-2</c:v>
                </c:pt>
                <c:pt idx="1782">
                  <c:v>2.8294422574467133E-2</c:v>
                </c:pt>
                <c:pt idx="1783">
                  <c:v>1.5145223571088539E-2</c:v>
                </c:pt>
                <c:pt idx="1784">
                  <c:v>2.599078738616855E-2</c:v>
                </c:pt>
                <c:pt idx="1785">
                  <c:v>2.8369253051887696E-2</c:v>
                </c:pt>
                <c:pt idx="1786">
                  <c:v>2.00974057433684E-2</c:v>
                </c:pt>
                <c:pt idx="1787">
                  <c:v>2.4902283654428217E-2</c:v>
                </c:pt>
                <c:pt idx="1788">
                  <c:v>2.4441594253010387E-2</c:v>
                </c:pt>
                <c:pt idx="1789">
                  <c:v>2.7963227086055094E-2</c:v>
                </c:pt>
                <c:pt idx="1790">
                  <c:v>2.1632907406318357E-2</c:v>
                </c:pt>
                <c:pt idx="1791">
                  <c:v>2.4850186119568199E-2</c:v>
                </c:pt>
                <c:pt idx="1792">
                  <c:v>2.3187934786362403E-2</c:v>
                </c:pt>
                <c:pt idx="1793">
                  <c:v>1.6791450674403664E-2</c:v>
                </c:pt>
                <c:pt idx="1794">
                  <c:v>1.3284367402678503E-2</c:v>
                </c:pt>
                <c:pt idx="1795">
                  <c:v>2.3248592910900385E-2</c:v>
                </c:pt>
                <c:pt idx="1796">
                  <c:v>2.172115673334906E-2</c:v>
                </c:pt>
                <c:pt idx="1797">
                  <c:v>1.9399924975425992E-2</c:v>
                </c:pt>
                <c:pt idx="1798">
                  <c:v>1.8651284221447614E-2</c:v>
                </c:pt>
                <c:pt idx="1799">
                  <c:v>1.3438921272985582E-2</c:v>
                </c:pt>
                <c:pt idx="1800">
                  <c:v>1.381323806148636E-2</c:v>
                </c:pt>
                <c:pt idx="1801">
                  <c:v>2.5399405929454333E-2</c:v>
                </c:pt>
                <c:pt idx="1802">
                  <c:v>2.7720776952370168E-2</c:v>
                </c:pt>
                <c:pt idx="1803">
                  <c:v>2.0751759471203793E-2</c:v>
                </c:pt>
                <c:pt idx="1804">
                  <c:v>1.8049273641131586E-2</c:v>
                </c:pt>
                <c:pt idx="1805">
                  <c:v>2.5674999380864733E-2</c:v>
                </c:pt>
                <c:pt idx="1806">
                  <c:v>2.3869155151869981E-2</c:v>
                </c:pt>
                <c:pt idx="1807">
                  <c:v>2.2028164856607725E-2</c:v>
                </c:pt>
                <c:pt idx="1808">
                  <c:v>2.3937876652195413E-2</c:v>
                </c:pt>
                <c:pt idx="1809">
                  <c:v>1.8160910788504001E-2</c:v>
                </c:pt>
                <c:pt idx="1810">
                  <c:v>1.8674543224247178E-2</c:v>
                </c:pt>
                <c:pt idx="1811">
                  <c:v>2.1450009154564964E-2</c:v>
                </c:pt>
                <c:pt idx="1812">
                  <c:v>2.5894489026022871E-2</c:v>
                </c:pt>
                <c:pt idx="1813">
                  <c:v>2.1380915044992708E-2</c:v>
                </c:pt>
                <c:pt idx="1814">
                  <c:v>2.7279764341796978E-2</c:v>
                </c:pt>
                <c:pt idx="1815">
                  <c:v>1.7491337463106136E-2</c:v>
                </c:pt>
                <c:pt idx="1816">
                  <c:v>2.1764323957003531E-2</c:v>
                </c:pt>
                <c:pt idx="1817">
                  <c:v>2.4216833123428171E-2</c:v>
                </c:pt>
                <c:pt idx="1818">
                  <c:v>1.7532849475142255E-2</c:v>
                </c:pt>
                <c:pt idx="1819">
                  <c:v>2.1182231190095671E-2</c:v>
                </c:pt>
                <c:pt idx="1820">
                  <c:v>1.9819650021034602E-2</c:v>
                </c:pt>
                <c:pt idx="1821">
                  <c:v>1.7907112456272516E-2</c:v>
                </c:pt>
                <c:pt idx="1822">
                  <c:v>1.6814941950898377E-2</c:v>
                </c:pt>
                <c:pt idx="1823">
                  <c:v>2.0864768054916046E-2</c:v>
                </c:pt>
                <c:pt idx="1824">
                  <c:v>2.3812952711544422E-2</c:v>
                </c:pt>
                <c:pt idx="1825">
                  <c:v>1.9024974556544366E-2</c:v>
                </c:pt>
                <c:pt idx="1826">
                  <c:v>2.1130199432687471E-2</c:v>
                </c:pt>
                <c:pt idx="1827">
                  <c:v>2.260160069182714E-2</c:v>
                </c:pt>
                <c:pt idx="1828">
                  <c:v>1.9236793170023109E-2</c:v>
                </c:pt>
                <c:pt idx="1829">
                  <c:v>2.1744743584186186E-2</c:v>
                </c:pt>
                <c:pt idx="1830">
                  <c:v>2.3012255893971632E-2</c:v>
                </c:pt>
                <c:pt idx="1831">
                  <c:v>2.3650651667993051E-2</c:v>
                </c:pt>
                <c:pt idx="1832">
                  <c:v>2.0027194212786644E-2</c:v>
                </c:pt>
                <c:pt idx="1833">
                  <c:v>2.2777300915829569E-2</c:v>
                </c:pt>
                <c:pt idx="1834">
                  <c:v>2.3196174981144735E-2</c:v>
                </c:pt>
                <c:pt idx="1835">
                  <c:v>2.0081361845673502E-2</c:v>
                </c:pt>
                <c:pt idx="1836">
                  <c:v>2.133208571998061E-2</c:v>
                </c:pt>
                <c:pt idx="1837">
                  <c:v>2.2973118560252023E-2</c:v>
                </c:pt>
                <c:pt idx="1838">
                  <c:v>2.2893389079318947E-2</c:v>
                </c:pt>
                <c:pt idx="1839">
                  <c:v>2.3874900430490741E-2</c:v>
                </c:pt>
                <c:pt idx="1840">
                  <c:v>2.1108933640253996E-2</c:v>
                </c:pt>
                <c:pt idx="1841">
                  <c:v>2.7796776606926654E-2</c:v>
                </c:pt>
                <c:pt idx="1842">
                  <c:v>2.6536692718828903E-2</c:v>
                </c:pt>
                <c:pt idx="1843">
                  <c:v>2.7126095196496836E-2</c:v>
                </c:pt>
                <c:pt idx="1844">
                  <c:v>2.2097269859686807E-2</c:v>
                </c:pt>
                <c:pt idx="1845">
                  <c:v>2.1846047960131731E-2</c:v>
                </c:pt>
                <c:pt idx="1846">
                  <c:v>2.3336492324289478E-2</c:v>
                </c:pt>
                <c:pt idx="1847">
                  <c:v>1.9963535958417985E-2</c:v>
                </c:pt>
                <c:pt idx="1848">
                  <c:v>2.7032011845151142E-2</c:v>
                </c:pt>
                <c:pt idx="1849">
                  <c:v>1.3376563384378818E-2</c:v>
                </c:pt>
                <c:pt idx="1850">
                  <c:v>2.1332428806877426E-2</c:v>
                </c:pt>
                <c:pt idx="1851">
                  <c:v>1.3981231151496066E-2</c:v>
                </c:pt>
                <c:pt idx="1852">
                  <c:v>2.3394766173624428E-2</c:v>
                </c:pt>
                <c:pt idx="1853">
                  <c:v>2.2844331208143154E-2</c:v>
                </c:pt>
                <c:pt idx="1854">
                  <c:v>2.6837393068639786E-2</c:v>
                </c:pt>
                <c:pt idx="1855">
                  <c:v>2.2052965239744909E-2</c:v>
                </c:pt>
                <c:pt idx="1856">
                  <c:v>2.0300266199262999E-2</c:v>
                </c:pt>
                <c:pt idx="1857">
                  <c:v>2.4664908601402351E-2</c:v>
                </c:pt>
                <c:pt idx="1858">
                  <c:v>2.8854213838119553E-2</c:v>
                </c:pt>
                <c:pt idx="1859">
                  <c:v>2.094159322927043E-2</c:v>
                </c:pt>
                <c:pt idx="1860">
                  <c:v>1.6927797052409724E-2</c:v>
                </c:pt>
                <c:pt idx="1861">
                  <c:v>2.4755900008662169E-2</c:v>
                </c:pt>
                <c:pt idx="1862">
                  <c:v>2.1537184410586569E-2</c:v>
                </c:pt>
                <c:pt idx="1863">
                  <c:v>2.3394842624473999E-2</c:v>
                </c:pt>
                <c:pt idx="1864">
                  <c:v>2.4856314940146378E-2</c:v>
                </c:pt>
                <c:pt idx="1865">
                  <c:v>2.4805084160418645E-2</c:v>
                </c:pt>
                <c:pt idx="1866">
                  <c:v>2.0047555346836658E-2</c:v>
                </c:pt>
                <c:pt idx="1867">
                  <c:v>2.4821639648636987E-2</c:v>
                </c:pt>
                <c:pt idx="1868">
                  <c:v>1.8105581080946103E-2</c:v>
                </c:pt>
                <c:pt idx="1869">
                  <c:v>2.3852915303111125E-2</c:v>
                </c:pt>
                <c:pt idx="1870">
                  <c:v>1.1486144328630174E-2</c:v>
                </c:pt>
                <c:pt idx="1871">
                  <c:v>2.0293036855211659E-2</c:v>
                </c:pt>
                <c:pt idx="1872">
                  <c:v>2.1878998761419716E-2</c:v>
                </c:pt>
                <c:pt idx="1873">
                  <c:v>2.2257163475006874E-2</c:v>
                </c:pt>
                <c:pt idx="1874">
                  <c:v>1.4709153560524737E-2</c:v>
                </c:pt>
                <c:pt idx="1875">
                  <c:v>2.1602567987314823E-2</c:v>
                </c:pt>
                <c:pt idx="1876">
                  <c:v>2.2462531192082177E-2</c:v>
                </c:pt>
                <c:pt idx="1877">
                  <c:v>2.1104845622412924E-2</c:v>
                </c:pt>
                <c:pt idx="1878">
                  <c:v>1.8539117710518322E-2</c:v>
                </c:pt>
                <c:pt idx="1879">
                  <c:v>2.5273679679104377E-2</c:v>
                </c:pt>
                <c:pt idx="1880">
                  <c:v>1.6521671207203881E-2</c:v>
                </c:pt>
                <c:pt idx="1881">
                  <c:v>2.1658831634831482E-2</c:v>
                </c:pt>
                <c:pt idx="1882">
                  <c:v>2.6845140421554215E-2</c:v>
                </c:pt>
                <c:pt idx="1883">
                  <c:v>1.7697956526747709E-2</c:v>
                </c:pt>
                <c:pt idx="1884">
                  <c:v>2.8372148486625188E-2</c:v>
                </c:pt>
                <c:pt idx="1885">
                  <c:v>2.3177510897175235E-2</c:v>
                </c:pt>
                <c:pt idx="1886">
                  <c:v>2.3162288946485334E-2</c:v>
                </c:pt>
                <c:pt idx="1887">
                  <c:v>2.3214382808088227E-2</c:v>
                </c:pt>
                <c:pt idx="1888">
                  <c:v>2.1320089120226864E-2</c:v>
                </c:pt>
                <c:pt idx="1889">
                  <c:v>2.2564868713655317E-2</c:v>
                </c:pt>
                <c:pt idx="1890">
                  <c:v>1.635089848224695E-2</c:v>
                </c:pt>
                <c:pt idx="1891">
                  <c:v>2.7534975205851762E-2</c:v>
                </c:pt>
                <c:pt idx="1892">
                  <c:v>2.4935256693302231E-2</c:v>
                </c:pt>
                <c:pt idx="1893">
                  <c:v>1.9118351269685578E-2</c:v>
                </c:pt>
                <c:pt idx="1894">
                  <c:v>2.785665268978689E-2</c:v>
                </c:pt>
                <c:pt idx="1895">
                  <c:v>2.2109676620307033E-2</c:v>
                </c:pt>
                <c:pt idx="1896">
                  <c:v>2.8301233198979991E-2</c:v>
                </c:pt>
                <c:pt idx="1897">
                  <c:v>1.7857786557596511E-2</c:v>
                </c:pt>
                <c:pt idx="1898">
                  <c:v>2.1345970503615648E-2</c:v>
                </c:pt>
                <c:pt idx="1899">
                  <c:v>2.8013671230435081E-2</c:v>
                </c:pt>
                <c:pt idx="1900">
                  <c:v>1.7320911446607121E-2</c:v>
                </c:pt>
                <c:pt idx="1901">
                  <c:v>1.9240913854307519E-2</c:v>
                </c:pt>
                <c:pt idx="1902">
                  <c:v>2.3045515508379778E-2</c:v>
                </c:pt>
                <c:pt idx="1903">
                  <c:v>2.8051658198984177E-2</c:v>
                </c:pt>
                <c:pt idx="1904">
                  <c:v>2.8026540177418825E-2</c:v>
                </c:pt>
                <c:pt idx="1905">
                  <c:v>2.0424890655257662E-2</c:v>
                </c:pt>
                <c:pt idx="1906">
                  <c:v>1.9976864024997227E-2</c:v>
                </c:pt>
                <c:pt idx="1907">
                  <c:v>2.1372178598995061E-2</c:v>
                </c:pt>
                <c:pt idx="1908">
                  <c:v>1.9565773674352169E-2</c:v>
                </c:pt>
                <c:pt idx="1909">
                  <c:v>1.9517234803054631E-2</c:v>
                </c:pt>
                <c:pt idx="1910">
                  <c:v>2.7916596363765263E-2</c:v>
                </c:pt>
                <c:pt idx="1911">
                  <c:v>2.0746436533498391E-2</c:v>
                </c:pt>
                <c:pt idx="1912">
                  <c:v>2.293537159023222E-2</c:v>
                </c:pt>
                <c:pt idx="1913">
                  <c:v>2.2476979927651571E-2</c:v>
                </c:pt>
                <c:pt idx="1914">
                  <c:v>1.4729152757464196E-2</c:v>
                </c:pt>
                <c:pt idx="1915">
                  <c:v>2.1923810071917935E-2</c:v>
                </c:pt>
                <c:pt idx="1916">
                  <c:v>2.2740398709198313E-2</c:v>
                </c:pt>
                <c:pt idx="1917">
                  <c:v>2.6763971506039316E-2</c:v>
                </c:pt>
                <c:pt idx="1918">
                  <c:v>1.6979985104001664E-2</c:v>
                </c:pt>
                <c:pt idx="1919">
                  <c:v>1.1818869767482228E-2</c:v>
                </c:pt>
                <c:pt idx="1920">
                  <c:v>2.4930865928118509E-2</c:v>
                </c:pt>
                <c:pt idx="1921">
                  <c:v>1.9483610606762791E-2</c:v>
                </c:pt>
                <c:pt idx="1922">
                  <c:v>2.8836841736919295E-2</c:v>
                </c:pt>
                <c:pt idx="1923">
                  <c:v>2.8048842960946587E-2</c:v>
                </c:pt>
                <c:pt idx="1924">
                  <c:v>2.0356696565735702E-2</c:v>
                </c:pt>
                <c:pt idx="1925">
                  <c:v>1.5059676919952518E-2</c:v>
                </c:pt>
                <c:pt idx="1926">
                  <c:v>2.348145070412893E-2</c:v>
                </c:pt>
                <c:pt idx="1927">
                  <c:v>2.782588765688954E-2</c:v>
                </c:pt>
                <c:pt idx="1928">
                  <c:v>1.6023884612788128E-2</c:v>
                </c:pt>
                <c:pt idx="1929">
                  <c:v>2.518338567022892E-2</c:v>
                </c:pt>
                <c:pt idx="1930">
                  <c:v>2.5597729106035857E-2</c:v>
                </c:pt>
                <c:pt idx="1931">
                  <c:v>2.0233996553185155E-2</c:v>
                </c:pt>
                <c:pt idx="1932">
                  <c:v>1.8912226116243352E-2</c:v>
                </c:pt>
                <c:pt idx="1933">
                  <c:v>2.0132636135277177E-2</c:v>
                </c:pt>
                <c:pt idx="1934">
                  <c:v>2.4599073139327396E-2</c:v>
                </c:pt>
                <c:pt idx="1935">
                  <c:v>2.3938675696520535E-2</c:v>
                </c:pt>
                <c:pt idx="1936">
                  <c:v>2.6834664665749217E-2</c:v>
                </c:pt>
                <c:pt idx="1937">
                  <c:v>2.2639364617016579E-2</c:v>
                </c:pt>
                <c:pt idx="1938">
                  <c:v>2.9475480149915363E-2</c:v>
                </c:pt>
                <c:pt idx="1939">
                  <c:v>1.4149298062225684E-2</c:v>
                </c:pt>
                <c:pt idx="1940">
                  <c:v>1.8907132951775808E-2</c:v>
                </c:pt>
                <c:pt idx="1941">
                  <c:v>2.363944969115481E-2</c:v>
                </c:pt>
                <c:pt idx="1942">
                  <c:v>2.7697646112460617E-2</c:v>
                </c:pt>
                <c:pt idx="1943">
                  <c:v>1.7763542176660395E-2</c:v>
                </c:pt>
                <c:pt idx="1944">
                  <c:v>2.1003863103736527E-2</c:v>
                </c:pt>
                <c:pt idx="1945">
                  <c:v>1.7081379174905331E-2</c:v>
                </c:pt>
                <c:pt idx="1946">
                  <c:v>2.2435436339768414E-2</c:v>
                </c:pt>
                <c:pt idx="1947">
                  <c:v>2.0528776666726173E-2</c:v>
                </c:pt>
                <c:pt idx="1948">
                  <c:v>2.2528030520081625E-2</c:v>
                </c:pt>
                <c:pt idx="1949">
                  <c:v>1.9294261687279563E-2</c:v>
                </c:pt>
                <c:pt idx="1950">
                  <c:v>2.2271608185268993E-2</c:v>
                </c:pt>
                <c:pt idx="1951">
                  <c:v>2.1780658069284156E-2</c:v>
                </c:pt>
                <c:pt idx="1952">
                  <c:v>2.3939112250394076E-2</c:v>
                </c:pt>
                <c:pt idx="1953">
                  <c:v>2.1475060959520304E-2</c:v>
                </c:pt>
                <c:pt idx="1954">
                  <c:v>1.992695625999296E-2</c:v>
                </c:pt>
                <c:pt idx="1955">
                  <c:v>2.4092486925531387E-2</c:v>
                </c:pt>
                <c:pt idx="1956">
                  <c:v>2.2978361352092729E-2</c:v>
                </c:pt>
                <c:pt idx="1957">
                  <c:v>2.0368626328037494E-2</c:v>
                </c:pt>
                <c:pt idx="1958">
                  <c:v>2.5670392178811795E-2</c:v>
                </c:pt>
                <c:pt idx="1959">
                  <c:v>2.6786659457274802E-2</c:v>
                </c:pt>
                <c:pt idx="1960">
                  <c:v>2.9498974471291808E-2</c:v>
                </c:pt>
                <c:pt idx="1961">
                  <c:v>2.644753832908512E-2</c:v>
                </c:pt>
                <c:pt idx="1962">
                  <c:v>2.3093911103344616E-2</c:v>
                </c:pt>
                <c:pt idx="1963">
                  <c:v>1.8969266160829966E-2</c:v>
                </c:pt>
                <c:pt idx="1964">
                  <c:v>2.0668423216938125E-2</c:v>
                </c:pt>
                <c:pt idx="1965">
                  <c:v>2.2277385666157008E-2</c:v>
                </c:pt>
                <c:pt idx="1966">
                  <c:v>2.2862989360963069E-2</c:v>
                </c:pt>
                <c:pt idx="1967">
                  <c:v>2.5781743822033201E-2</c:v>
                </c:pt>
                <c:pt idx="1968">
                  <c:v>2.2215963104077717E-2</c:v>
                </c:pt>
                <c:pt idx="1969">
                  <c:v>1.5643804232182076E-2</c:v>
                </c:pt>
                <c:pt idx="1970">
                  <c:v>2.7388497270027019E-2</c:v>
                </c:pt>
                <c:pt idx="1971">
                  <c:v>1.2552414332777297E-2</c:v>
                </c:pt>
                <c:pt idx="1972">
                  <c:v>2.2908822851920467E-2</c:v>
                </c:pt>
                <c:pt idx="1973">
                  <c:v>1.0069429672757006E-2</c:v>
                </c:pt>
                <c:pt idx="1974">
                  <c:v>2.1759570043493947E-2</c:v>
                </c:pt>
                <c:pt idx="1975">
                  <c:v>2.1512969404725441E-2</c:v>
                </c:pt>
                <c:pt idx="1976">
                  <c:v>2.9345705404128369E-2</c:v>
                </c:pt>
                <c:pt idx="1977">
                  <c:v>2.2908567751610473E-2</c:v>
                </c:pt>
                <c:pt idx="1978">
                  <c:v>1.9371507731073385E-2</c:v>
                </c:pt>
                <c:pt idx="1979">
                  <c:v>1.5971228973263928E-2</c:v>
                </c:pt>
                <c:pt idx="1980">
                  <c:v>1.9693068935019681E-2</c:v>
                </c:pt>
                <c:pt idx="1981">
                  <c:v>2.0176926748929014E-2</c:v>
                </c:pt>
                <c:pt idx="1982">
                  <c:v>2.6238014859827942E-2</c:v>
                </c:pt>
                <c:pt idx="1983">
                  <c:v>2.434330455424236E-2</c:v>
                </c:pt>
                <c:pt idx="1984">
                  <c:v>2.0235730281482699E-2</c:v>
                </c:pt>
                <c:pt idx="1985">
                  <c:v>2.6897872114693501E-2</c:v>
                </c:pt>
                <c:pt idx="1986">
                  <c:v>1.4836388568663563E-2</c:v>
                </c:pt>
                <c:pt idx="1987">
                  <c:v>2.2177317506899757E-2</c:v>
                </c:pt>
                <c:pt idx="1988">
                  <c:v>2.2550100370500956E-2</c:v>
                </c:pt>
                <c:pt idx="1989">
                  <c:v>2.4817084847021692E-2</c:v>
                </c:pt>
                <c:pt idx="1990">
                  <c:v>2.4073891622883693E-2</c:v>
                </c:pt>
                <c:pt idx="1991">
                  <c:v>1.4517755556295902E-2</c:v>
                </c:pt>
                <c:pt idx="1992">
                  <c:v>1.8498341844765738E-2</c:v>
                </c:pt>
                <c:pt idx="1993">
                  <c:v>2.0644663060923499E-2</c:v>
                </c:pt>
                <c:pt idx="1994">
                  <c:v>2.6916845520529191E-2</c:v>
                </c:pt>
                <c:pt idx="1995">
                  <c:v>1.8685429290253151E-2</c:v>
                </c:pt>
                <c:pt idx="1996">
                  <c:v>2.2349328504502785E-2</c:v>
                </c:pt>
                <c:pt idx="1997">
                  <c:v>2.5536280933724381E-2</c:v>
                </c:pt>
                <c:pt idx="1998">
                  <c:v>2.2630362177161977E-2</c:v>
                </c:pt>
                <c:pt idx="1999">
                  <c:v>2.8182785072224367E-2</c:v>
                </c:pt>
                <c:pt idx="2000">
                  <c:v>2.0125658240407771E-2</c:v>
                </c:pt>
                <c:pt idx="2001">
                  <c:v>2.0303093496459878E-2</c:v>
                </c:pt>
                <c:pt idx="2002">
                  <c:v>2.4660319203666549E-2</c:v>
                </c:pt>
                <c:pt idx="2003">
                  <c:v>1.6747907958174806E-2</c:v>
                </c:pt>
                <c:pt idx="2004">
                  <c:v>2.2283078481486956E-2</c:v>
                </c:pt>
                <c:pt idx="2005">
                  <c:v>2.1695550715570777E-2</c:v>
                </c:pt>
                <c:pt idx="2006">
                  <c:v>2.4927066187623612E-2</c:v>
                </c:pt>
                <c:pt idx="2007">
                  <c:v>1.9599682515502093E-2</c:v>
                </c:pt>
                <c:pt idx="2008">
                  <c:v>2.4998492813712931E-2</c:v>
                </c:pt>
                <c:pt idx="2009">
                  <c:v>2.258851826128996E-2</c:v>
                </c:pt>
                <c:pt idx="2010">
                  <c:v>2.3439102526181983E-2</c:v>
                </c:pt>
                <c:pt idx="2011">
                  <c:v>1.4849636323452469E-2</c:v>
                </c:pt>
                <c:pt idx="2012">
                  <c:v>2.7939498880904655E-2</c:v>
                </c:pt>
                <c:pt idx="2013">
                  <c:v>2.1784831681649929E-2</c:v>
                </c:pt>
                <c:pt idx="2014">
                  <c:v>1.3322525457764212E-2</c:v>
                </c:pt>
                <c:pt idx="2015">
                  <c:v>2.3181063268551964E-2</c:v>
                </c:pt>
                <c:pt idx="2016">
                  <c:v>2.0022534547067147E-2</c:v>
                </c:pt>
                <c:pt idx="2017">
                  <c:v>1.5333953525928591E-2</c:v>
                </c:pt>
                <c:pt idx="2018">
                  <c:v>2.2927604692537629E-2</c:v>
                </c:pt>
                <c:pt idx="2019">
                  <c:v>2.921850220713108E-2</c:v>
                </c:pt>
                <c:pt idx="2020">
                  <c:v>1.75501098145164E-2</c:v>
                </c:pt>
                <c:pt idx="2021">
                  <c:v>2.200909871364409E-2</c:v>
                </c:pt>
                <c:pt idx="2022">
                  <c:v>1.6436133010099559E-2</c:v>
                </c:pt>
                <c:pt idx="2023">
                  <c:v>2.5956164192275769E-2</c:v>
                </c:pt>
                <c:pt idx="2024">
                  <c:v>1.4360784060524495E-2</c:v>
                </c:pt>
                <c:pt idx="2025">
                  <c:v>2.6951055230155885E-2</c:v>
                </c:pt>
                <c:pt idx="2026">
                  <c:v>2.0605533987844319E-2</c:v>
                </c:pt>
                <c:pt idx="2027">
                  <c:v>2.0507934967529031E-2</c:v>
                </c:pt>
                <c:pt idx="2028">
                  <c:v>2.0805099447711729E-2</c:v>
                </c:pt>
                <c:pt idx="2029">
                  <c:v>2.4402369532748436E-2</c:v>
                </c:pt>
                <c:pt idx="2030">
                  <c:v>2.297232348735025E-2</c:v>
                </c:pt>
                <c:pt idx="2031">
                  <c:v>1.9070624782820442E-2</c:v>
                </c:pt>
                <c:pt idx="2032">
                  <c:v>1.4137746730827169E-2</c:v>
                </c:pt>
                <c:pt idx="2033">
                  <c:v>2.0511071027196626E-2</c:v>
                </c:pt>
                <c:pt idx="2034">
                  <c:v>2.4364800493156581E-2</c:v>
                </c:pt>
                <c:pt idx="2035">
                  <c:v>2.5291640781996274E-2</c:v>
                </c:pt>
                <c:pt idx="2036">
                  <c:v>2.2276985420642395E-2</c:v>
                </c:pt>
                <c:pt idx="2037">
                  <c:v>2.5816232753617305E-2</c:v>
                </c:pt>
                <c:pt idx="2038">
                  <c:v>2.6727720192528011E-2</c:v>
                </c:pt>
                <c:pt idx="2039">
                  <c:v>2.0776284840834994E-2</c:v>
                </c:pt>
                <c:pt idx="2040">
                  <c:v>1.8669116957918262E-2</c:v>
                </c:pt>
                <c:pt idx="2041">
                  <c:v>1.3874586701956343E-2</c:v>
                </c:pt>
                <c:pt idx="2042">
                  <c:v>1.994388461913512E-2</c:v>
                </c:pt>
                <c:pt idx="2043">
                  <c:v>1.9446015994093915E-2</c:v>
                </c:pt>
                <c:pt idx="2044">
                  <c:v>2.3282102107191022E-2</c:v>
                </c:pt>
                <c:pt idx="2045">
                  <c:v>2.1403540703219776E-2</c:v>
                </c:pt>
                <c:pt idx="2046">
                  <c:v>2.5028979922647025E-2</c:v>
                </c:pt>
                <c:pt idx="2047">
                  <c:v>2.225176833604733E-2</c:v>
                </c:pt>
                <c:pt idx="2048">
                  <c:v>2.503804977522877E-2</c:v>
                </c:pt>
                <c:pt idx="2049">
                  <c:v>2.6264276684533912E-2</c:v>
                </c:pt>
                <c:pt idx="2050">
                  <c:v>2.0383133152029855E-2</c:v>
                </c:pt>
                <c:pt idx="2051">
                  <c:v>2.4452400365927829E-2</c:v>
                </c:pt>
                <c:pt idx="2052">
                  <c:v>1.639986557991862E-2</c:v>
                </c:pt>
                <c:pt idx="2053">
                  <c:v>1.8953702577072781E-2</c:v>
                </c:pt>
                <c:pt idx="2054">
                  <c:v>2.1685021680087419E-2</c:v>
                </c:pt>
                <c:pt idx="2055">
                  <c:v>2.6645031161439608E-2</c:v>
                </c:pt>
                <c:pt idx="2056">
                  <c:v>2.0477485338570023E-2</c:v>
                </c:pt>
                <c:pt idx="2057">
                  <c:v>2.5717054689149147E-2</c:v>
                </c:pt>
                <c:pt idx="2058">
                  <c:v>2.3365607161216148E-2</c:v>
                </c:pt>
                <c:pt idx="2059">
                  <c:v>2.9508469915192154E-2</c:v>
                </c:pt>
                <c:pt idx="2060">
                  <c:v>2.5516569416022216E-2</c:v>
                </c:pt>
                <c:pt idx="2061">
                  <c:v>1.8767557392523972E-2</c:v>
                </c:pt>
                <c:pt idx="2062">
                  <c:v>2.33110518160171E-2</c:v>
                </c:pt>
                <c:pt idx="2063">
                  <c:v>2.0218681351311243E-2</c:v>
                </c:pt>
                <c:pt idx="2064">
                  <c:v>2.4020190460991828E-2</c:v>
                </c:pt>
                <c:pt idx="2065">
                  <c:v>2.0038271631263212E-2</c:v>
                </c:pt>
                <c:pt idx="2066">
                  <c:v>2.4080414963866335E-2</c:v>
                </c:pt>
                <c:pt idx="2067">
                  <c:v>2.3838152190349439E-2</c:v>
                </c:pt>
                <c:pt idx="2068">
                  <c:v>2.2159256882728497E-2</c:v>
                </c:pt>
                <c:pt idx="2069">
                  <c:v>2.7201173777967057E-2</c:v>
                </c:pt>
                <c:pt idx="2070">
                  <c:v>2.8702796269915495E-2</c:v>
                </c:pt>
                <c:pt idx="2071">
                  <c:v>2.3749711904678502E-2</c:v>
                </c:pt>
                <c:pt idx="2072">
                  <c:v>2.6100180885378299E-2</c:v>
                </c:pt>
                <c:pt idx="2073">
                  <c:v>2.3949838315476063E-2</c:v>
                </c:pt>
                <c:pt idx="2074">
                  <c:v>1.6470631256861774E-2</c:v>
                </c:pt>
                <c:pt idx="2075">
                  <c:v>2.1814082682592953E-2</c:v>
                </c:pt>
                <c:pt idx="2076">
                  <c:v>2.0124591038630554E-2</c:v>
                </c:pt>
                <c:pt idx="2077">
                  <c:v>1.9514894799208773E-2</c:v>
                </c:pt>
                <c:pt idx="2078">
                  <c:v>2.5098350094449225E-2</c:v>
                </c:pt>
                <c:pt idx="2079">
                  <c:v>2.5577756704470631E-2</c:v>
                </c:pt>
                <c:pt idx="2080">
                  <c:v>2.1202975487680235E-2</c:v>
                </c:pt>
                <c:pt idx="2081">
                  <c:v>2.1867511725701481E-2</c:v>
                </c:pt>
                <c:pt idx="2082">
                  <c:v>1.3621594493183193E-2</c:v>
                </c:pt>
                <c:pt idx="2083">
                  <c:v>2.0292494168866339E-2</c:v>
                </c:pt>
                <c:pt idx="2084">
                  <c:v>2.1730578669256276E-2</c:v>
                </c:pt>
                <c:pt idx="2085">
                  <c:v>2.6835490127585179E-2</c:v>
                </c:pt>
                <c:pt idx="2086">
                  <c:v>2.7671816906184182E-2</c:v>
                </c:pt>
                <c:pt idx="2087">
                  <c:v>2.3200947229941732E-2</c:v>
                </c:pt>
                <c:pt idx="2088">
                  <c:v>2.9652059470966701E-2</c:v>
                </c:pt>
                <c:pt idx="2089">
                  <c:v>2.0562460154886955E-2</c:v>
                </c:pt>
                <c:pt idx="2090">
                  <c:v>3.0373133252268186E-2</c:v>
                </c:pt>
                <c:pt idx="2091">
                  <c:v>2.6336108850286637E-2</c:v>
                </c:pt>
                <c:pt idx="2092">
                  <c:v>1.4470548879939583E-2</c:v>
                </c:pt>
                <c:pt idx="2093">
                  <c:v>1.8360233466503229E-2</c:v>
                </c:pt>
                <c:pt idx="2094">
                  <c:v>2.2936859674040831E-2</c:v>
                </c:pt>
                <c:pt idx="2095">
                  <c:v>2.1903634240072349E-2</c:v>
                </c:pt>
                <c:pt idx="2096">
                  <c:v>2.1210274271820977E-2</c:v>
                </c:pt>
                <c:pt idx="2097">
                  <c:v>2.2011735864620297E-2</c:v>
                </c:pt>
                <c:pt idx="2098">
                  <c:v>2.1579234106030673E-2</c:v>
                </c:pt>
                <c:pt idx="2099">
                  <c:v>2.1139610687123903E-2</c:v>
                </c:pt>
                <c:pt idx="2100">
                  <c:v>2.7068641797054167E-2</c:v>
                </c:pt>
                <c:pt idx="2101">
                  <c:v>2.3914682234521013E-2</c:v>
                </c:pt>
                <c:pt idx="2102">
                  <c:v>1.9654598814784888E-2</c:v>
                </c:pt>
                <c:pt idx="2103">
                  <c:v>1.7452608174818866E-2</c:v>
                </c:pt>
                <c:pt idx="2104">
                  <c:v>2.3814358578445369E-2</c:v>
                </c:pt>
                <c:pt idx="2105">
                  <c:v>2.9093917595585963E-2</c:v>
                </c:pt>
                <c:pt idx="2106">
                  <c:v>2.9683061291203669E-2</c:v>
                </c:pt>
                <c:pt idx="2107">
                  <c:v>1.7779686577976617E-2</c:v>
                </c:pt>
                <c:pt idx="2108">
                  <c:v>1.7830456203034292E-2</c:v>
                </c:pt>
                <c:pt idx="2109">
                  <c:v>1.6628454614439708E-2</c:v>
                </c:pt>
                <c:pt idx="2110">
                  <c:v>2.6956327868932449E-2</c:v>
                </c:pt>
                <c:pt idx="2111">
                  <c:v>1.7615433756632715E-2</c:v>
                </c:pt>
                <c:pt idx="2112">
                  <c:v>1.6262743517609417E-2</c:v>
                </c:pt>
                <c:pt idx="2113">
                  <c:v>2.5143552501539143E-2</c:v>
                </c:pt>
                <c:pt idx="2114">
                  <c:v>1.6293838236014803E-2</c:v>
                </c:pt>
                <c:pt idx="2115">
                  <c:v>2.2502813112744106E-2</c:v>
                </c:pt>
                <c:pt idx="2116">
                  <c:v>2.343377024308399E-2</c:v>
                </c:pt>
                <c:pt idx="2117">
                  <c:v>1.2753561726462397E-2</c:v>
                </c:pt>
                <c:pt idx="2118">
                  <c:v>2.0952855475839971E-2</c:v>
                </c:pt>
                <c:pt idx="2119">
                  <c:v>1.4943229738752388E-2</c:v>
                </c:pt>
                <c:pt idx="2120">
                  <c:v>2.6693495995613572E-2</c:v>
                </c:pt>
                <c:pt idx="2121">
                  <c:v>1.978243991096014E-2</c:v>
                </c:pt>
                <c:pt idx="2122">
                  <c:v>2.0621476045551573E-2</c:v>
                </c:pt>
                <c:pt idx="2123">
                  <c:v>2.2509106817411497E-2</c:v>
                </c:pt>
                <c:pt idx="2124">
                  <c:v>2.4616996355383121E-2</c:v>
                </c:pt>
                <c:pt idx="2125">
                  <c:v>2.0431261246639767E-2</c:v>
                </c:pt>
                <c:pt idx="2126">
                  <c:v>2.1155715892307445E-2</c:v>
                </c:pt>
                <c:pt idx="2127">
                  <c:v>2.219200291098403E-2</c:v>
                </c:pt>
                <c:pt idx="2128">
                  <c:v>2.1224043124700932E-2</c:v>
                </c:pt>
                <c:pt idx="2129">
                  <c:v>3.0306724693227323E-2</c:v>
                </c:pt>
                <c:pt idx="2130">
                  <c:v>2.1559410946863353E-2</c:v>
                </c:pt>
                <c:pt idx="2131">
                  <c:v>1.9450109037454859E-2</c:v>
                </c:pt>
                <c:pt idx="2132">
                  <c:v>2.1656526496884709E-2</c:v>
                </c:pt>
                <c:pt idx="2133">
                  <c:v>2.3026736764654995E-2</c:v>
                </c:pt>
                <c:pt idx="2134">
                  <c:v>1.9220758528204426E-2</c:v>
                </c:pt>
                <c:pt idx="2135">
                  <c:v>2.3176997722079248E-2</c:v>
                </c:pt>
                <c:pt idx="2136">
                  <c:v>2.5598910413706818E-2</c:v>
                </c:pt>
                <c:pt idx="2137">
                  <c:v>2.5005832105114097E-2</c:v>
                </c:pt>
                <c:pt idx="2138">
                  <c:v>1.9090017435794922E-2</c:v>
                </c:pt>
                <c:pt idx="2139">
                  <c:v>2.2648753785122162E-2</c:v>
                </c:pt>
                <c:pt idx="2140">
                  <c:v>2.6967150098193646E-2</c:v>
                </c:pt>
                <c:pt idx="2141">
                  <c:v>2.7205644610828802E-2</c:v>
                </c:pt>
                <c:pt idx="2142">
                  <c:v>1.9986248122330082E-2</c:v>
                </c:pt>
                <c:pt idx="2143">
                  <c:v>1.2882111839489742E-2</c:v>
                </c:pt>
                <c:pt idx="2144">
                  <c:v>2.1567003583170083E-2</c:v>
                </c:pt>
                <c:pt idx="2145">
                  <c:v>2.1532081992242616E-2</c:v>
                </c:pt>
                <c:pt idx="2146">
                  <c:v>1.7609934284300049E-2</c:v>
                </c:pt>
                <c:pt idx="2147">
                  <c:v>2.1531861695543573E-2</c:v>
                </c:pt>
                <c:pt idx="2148">
                  <c:v>2.8529210864256624E-2</c:v>
                </c:pt>
                <c:pt idx="2149">
                  <c:v>2.4364073494007828E-2</c:v>
                </c:pt>
                <c:pt idx="2150">
                  <c:v>2.0672251992272538E-2</c:v>
                </c:pt>
                <c:pt idx="2151">
                  <c:v>2.7589803917588175E-2</c:v>
                </c:pt>
                <c:pt idx="2152">
                  <c:v>2.2631193193836937E-2</c:v>
                </c:pt>
                <c:pt idx="2153">
                  <c:v>1.7057648328574013E-2</c:v>
                </c:pt>
                <c:pt idx="2154">
                  <c:v>2.2528098813902289E-2</c:v>
                </c:pt>
                <c:pt idx="2155">
                  <c:v>2.1218236572008276E-2</c:v>
                </c:pt>
                <c:pt idx="2156">
                  <c:v>2.9200663874488421E-2</c:v>
                </c:pt>
                <c:pt idx="2157">
                  <c:v>2.5510812762499148E-2</c:v>
                </c:pt>
                <c:pt idx="2158">
                  <c:v>2.5767256219372221E-2</c:v>
                </c:pt>
                <c:pt idx="2159">
                  <c:v>1.8668863396550904E-2</c:v>
                </c:pt>
                <c:pt idx="2160">
                  <c:v>2.4168024321283111E-2</c:v>
                </c:pt>
                <c:pt idx="2161">
                  <c:v>2.3010107175155531E-2</c:v>
                </c:pt>
                <c:pt idx="2162">
                  <c:v>2.2094125933966827E-2</c:v>
                </c:pt>
                <c:pt idx="2163">
                  <c:v>2.3659548656291995E-2</c:v>
                </c:pt>
                <c:pt idx="2164">
                  <c:v>2.7260993115160771E-2</c:v>
                </c:pt>
                <c:pt idx="2165">
                  <c:v>2.3470723736450136E-2</c:v>
                </c:pt>
                <c:pt idx="2166">
                  <c:v>1.8557175307328939E-2</c:v>
                </c:pt>
                <c:pt idx="2167">
                  <c:v>2.6874964159742866E-2</c:v>
                </c:pt>
                <c:pt idx="2168">
                  <c:v>1.392080582547018E-2</c:v>
                </c:pt>
                <c:pt idx="2169">
                  <c:v>1.9016190085609019E-2</c:v>
                </c:pt>
                <c:pt idx="2170">
                  <c:v>1.8447805196571458E-2</c:v>
                </c:pt>
                <c:pt idx="2171">
                  <c:v>2.5054065601811198E-2</c:v>
                </c:pt>
                <c:pt idx="2172">
                  <c:v>2.2204334091292154E-2</c:v>
                </c:pt>
                <c:pt idx="2173">
                  <c:v>1.3043154452515551E-2</c:v>
                </c:pt>
                <c:pt idx="2174">
                  <c:v>2.4311652367961463E-2</c:v>
                </c:pt>
                <c:pt idx="2175">
                  <c:v>2.4842801981183969E-2</c:v>
                </c:pt>
                <c:pt idx="2176">
                  <c:v>2.1519181913959733E-2</c:v>
                </c:pt>
                <c:pt idx="2177">
                  <c:v>2.3184641030535542E-2</c:v>
                </c:pt>
                <c:pt idx="2178">
                  <c:v>1.9639064669976551E-2</c:v>
                </c:pt>
                <c:pt idx="2179">
                  <c:v>2.4340084693608249E-2</c:v>
                </c:pt>
                <c:pt idx="2180">
                  <c:v>1.4715134804344629E-2</c:v>
                </c:pt>
                <c:pt idx="2181">
                  <c:v>2.1871672735647194E-2</c:v>
                </c:pt>
                <c:pt idx="2182">
                  <c:v>2.8258296049256722E-2</c:v>
                </c:pt>
                <c:pt idx="2183">
                  <c:v>2.1699857300446691E-2</c:v>
                </c:pt>
                <c:pt idx="2184">
                  <c:v>2.1133443176107332E-2</c:v>
                </c:pt>
                <c:pt idx="2185">
                  <c:v>2.3450671133345077E-2</c:v>
                </c:pt>
                <c:pt idx="2186">
                  <c:v>2.1730718398507001E-2</c:v>
                </c:pt>
                <c:pt idx="2187">
                  <c:v>2.0139012254763916E-2</c:v>
                </c:pt>
                <c:pt idx="2188">
                  <c:v>1.9752694269238626E-2</c:v>
                </c:pt>
                <c:pt idx="2189">
                  <c:v>2.9441075954135826E-2</c:v>
                </c:pt>
                <c:pt idx="2190">
                  <c:v>2.0935162406293895E-2</c:v>
                </c:pt>
                <c:pt idx="2191">
                  <c:v>1.7475931334473737E-2</c:v>
                </c:pt>
                <c:pt idx="2192">
                  <c:v>2.5249631294270478E-2</c:v>
                </c:pt>
                <c:pt idx="2193">
                  <c:v>2.704840701829055E-2</c:v>
                </c:pt>
                <c:pt idx="2194">
                  <c:v>1.3779638827831092E-2</c:v>
                </c:pt>
                <c:pt idx="2195">
                  <c:v>1.8875170276260282E-2</c:v>
                </c:pt>
                <c:pt idx="2196">
                  <c:v>2.036449213180648E-2</c:v>
                </c:pt>
                <c:pt idx="2197">
                  <c:v>2.4342240718012796E-2</c:v>
                </c:pt>
                <c:pt idx="2198">
                  <c:v>2.8490025763049095E-2</c:v>
                </c:pt>
                <c:pt idx="2199">
                  <c:v>2.5483923919431391E-2</c:v>
                </c:pt>
                <c:pt idx="2200">
                  <c:v>2.1564461840281234E-2</c:v>
                </c:pt>
                <c:pt idx="2201">
                  <c:v>2.1332403216694367E-2</c:v>
                </c:pt>
                <c:pt idx="2202">
                  <c:v>2.0666857781387805E-2</c:v>
                </c:pt>
                <c:pt idx="2203">
                  <c:v>1.9122855843813284E-2</c:v>
                </c:pt>
                <c:pt idx="2204">
                  <c:v>2.2212339103918965E-2</c:v>
                </c:pt>
                <c:pt idx="2205">
                  <c:v>1.8323326432389989E-2</c:v>
                </c:pt>
                <c:pt idx="2206">
                  <c:v>1.9978009782568307E-2</c:v>
                </c:pt>
                <c:pt idx="2207">
                  <c:v>2.2167724824125677E-2</c:v>
                </c:pt>
                <c:pt idx="2208">
                  <c:v>2.6306088752309859E-2</c:v>
                </c:pt>
                <c:pt idx="2209">
                  <c:v>2.7309385159060534E-2</c:v>
                </c:pt>
                <c:pt idx="2210">
                  <c:v>2.1869949642687028E-2</c:v>
                </c:pt>
                <c:pt idx="2211">
                  <c:v>2.6093899336750548E-2</c:v>
                </c:pt>
                <c:pt idx="2212">
                  <c:v>2.1669023698748614E-2</c:v>
                </c:pt>
                <c:pt idx="2213">
                  <c:v>2.0009703407642302E-2</c:v>
                </c:pt>
                <c:pt idx="2214">
                  <c:v>2.8278646878765863E-2</c:v>
                </c:pt>
                <c:pt idx="2215">
                  <c:v>2.7366345464019823E-2</c:v>
                </c:pt>
                <c:pt idx="2216">
                  <c:v>2.5471136954664592E-2</c:v>
                </c:pt>
                <c:pt idx="2217">
                  <c:v>2.4646041307388629E-2</c:v>
                </c:pt>
                <c:pt idx="2218">
                  <c:v>2.1137839314415895E-2</c:v>
                </c:pt>
                <c:pt idx="2219">
                  <c:v>2.0552953361216028E-2</c:v>
                </c:pt>
                <c:pt idx="2220">
                  <c:v>2.2040692763173147E-2</c:v>
                </c:pt>
                <c:pt idx="2221">
                  <c:v>1.6190170937394485E-2</c:v>
                </c:pt>
                <c:pt idx="2222">
                  <c:v>2.4018680615663722E-2</c:v>
                </c:pt>
                <c:pt idx="2223">
                  <c:v>2.189138041600237E-2</c:v>
                </c:pt>
                <c:pt idx="2224">
                  <c:v>1.4971457133214888E-2</c:v>
                </c:pt>
                <c:pt idx="2225">
                  <c:v>2.9193051597667271E-2</c:v>
                </c:pt>
                <c:pt idx="2226">
                  <c:v>1.9237104693273679E-2</c:v>
                </c:pt>
                <c:pt idx="2227">
                  <c:v>1.4610011367311059E-2</c:v>
                </c:pt>
                <c:pt idx="2228">
                  <c:v>1.8504740454252648E-2</c:v>
                </c:pt>
                <c:pt idx="2229">
                  <c:v>2.3127898445732195E-2</c:v>
                </c:pt>
                <c:pt idx="2230">
                  <c:v>1.7231032634771326E-2</c:v>
                </c:pt>
                <c:pt idx="2231">
                  <c:v>2.5530959531617766E-2</c:v>
                </c:pt>
                <c:pt idx="2232">
                  <c:v>2.1154103256665446E-2</c:v>
                </c:pt>
                <c:pt idx="2233">
                  <c:v>1.9109143971910957E-2</c:v>
                </c:pt>
                <c:pt idx="2234">
                  <c:v>2.6791884273735449E-2</c:v>
                </c:pt>
                <c:pt idx="2235">
                  <c:v>1.7967762621088842E-2</c:v>
                </c:pt>
                <c:pt idx="2236">
                  <c:v>2.2455386977309755E-2</c:v>
                </c:pt>
                <c:pt idx="2237">
                  <c:v>2.4295045537342949E-2</c:v>
                </c:pt>
                <c:pt idx="2238">
                  <c:v>1.2580534328020671E-2</c:v>
                </c:pt>
                <c:pt idx="2239">
                  <c:v>2.436101168363829E-2</c:v>
                </c:pt>
                <c:pt idx="2240">
                  <c:v>2.7161950100350246E-2</c:v>
                </c:pt>
                <c:pt idx="2241">
                  <c:v>1.9924765796470709E-2</c:v>
                </c:pt>
                <c:pt idx="2242">
                  <c:v>2.0164429139322471E-2</c:v>
                </c:pt>
                <c:pt idx="2243">
                  <c:v>2.4405746968724964E-2</c:v>
                </c:pt>
                <c:pt idx="2244">
                  <c:v>2.6809113324178069E-2</c:v>
                </c:pt>
                <c:pt idx="2245">
                  <c:v>2.021199480194159E-2</c:v>
                </c:pt>
                <c:pt idx="2246">
                  <c:v>1.9271206445462138E-2</c:v>
                </c:pt>
                <c:pt idx="2247">
                  <c:v>2.8890035408650479E-2</c:v>
                </c:pt>
                <c:pt idx="2248">
                  <c:v>2.4234303636696011E-2</c:v>
                </c:pt>
                <c:pt idx="2249">
                  <c:v>2.0284579197522315E-2</c:v>
                </c:pt>
                <c:pt idx="2250">
                  <c:v>2.2739795544166594E-2</c:v>
                </c:pt>
                <c:pt idx="2251">
                  <c:v>2.2751849350153269E-2</c:v>
                </c:pt>
                <c:pt idx="2252">
                  <c:v>2.3443590558171131E-2</c:v>
                </c:pt>
                <c:pt idx="2253">
                  <c:v>1.8436258452719869E-2</c:v>
                </c:pt>
                <c:pt idx="2254">
                  <c:v>2.531096131924691E-2</c:v>
                </c:pt>
                <c:pt idx="2255">
                  <c:v>2.1511677248462951E-2</c:v>
                </c:pt>
                <c:pt idx="2256">
                  <c:v>1.1416771506499822E-2</c:v>
                </c:pt>
                <c:pt idx="2257">
                  <c:v>2.3719796242448694E-2</c:v>
                </c:pt>
                <c:pt idx="2258">
                  <c:v>1.7437078763876367E-2</c:v>
                </c:pt>
                <c:pt idx="2259">
                  <c:v>2.0495454154110401E-2</c:v>
                </c:pt>
                <c:pt idx="2260">
                  <c:v>1.7242272219677737E-2</c:v>
                </c:pt>
                <c:pt idx="2261">
                  <c:v>1.521825958142331E-2</c:v>
                </c:pt>
                <c:pt idx="2262">
                  <c:v>2.1257910787817261E-2</c:v>
                </c:pt>
                <c:pt idx="2263">
                  <c:v>1.8346360406375897E-2</c:v>
                </c:pt>
                <c:pt idx="2264">
                  <c:v>2.1770569019917325E-2</c:v>
                </c:pt>
                <c:pt idx="2265">
                  <c:v>2.7265553663426981E-2</c:v>
                </c:pt>
                <c:pt idx="2266">
                  <c:v>2.0471473236838768E-2</c:v>
                </c:pt>
                <c:pt idx="2267">
                  <c:v>2.1324157134203815E-2</c:v>
                </c:pt>
                <c:pt idx="2268">
                  <c:v>2.1371540959815839E-2</c:v>
                </c:pt>
                <c:pt idx="2269">
                  <c:v>2.050482056811153E-2</c:v>
                </c:pt>
                <c:pt idx="2270">
                  <c:v>2.5652939839235653E-2</c:v>
                </c:pt>
                <c:pt idx="2271">
                  <c:v>2.5313074212260391E-2</c:v>
                </c:pt>
                <c:pt idx="2272">
                  <c:v>2.0227645392482247E-2</c:v>
                </c:pt>
                <c:pt idx="2273">
                  <c:v>2.4021625984137568E-2</c:v>
                </c:pt>
                <c:pt idx="2274">
                  <c:v>2.1627569810606578E-2</c:v>
                </c:pt>
                <c:pt idx="2275">
                  <c:v>2.8259453006680979E-2</c:v>
                </c:pt>
                <c:pt idx="2276">
                  <c:v>1.9377852528860755E-2</c:v>
                </c:pt>
                <c:pt idx="2277">
                  <c:v>2.3231810989897905E-2</c:v>
                </c:pt>
                <c:pt idx="2278">
                  <c:v>2.5141493663576361E-2</c:v>
                </c:pt>
                <c:pt idx="2279">
                  <c:v>2.4391392827767523E-2</c:v>
                </c:pt>
                <c:pt idx="2280">
                  <c:v>1.9499247406688573E-2</c:v>
                </c:pt>
                <c:pt idx="2281">
                  <c:v>2.4078027740164789E-2</c:v>
                </c:pt>
                <c:pt idx="2282">
                  <c:v>1.9312518814362925E-2</c:v>
                </c:pt>
                <c:pt idx="2283">
                  <c:v>2.2383281376744391E-2</c:v>
                </c:pt>
                <c:pt idx="2284">
                  <c:v>2.401281123715928E-2</c:v>
                </c:pt>
                <c:pt idx="2285">
                  <c:v>2.2186747568927346E-2</c:v>
                </c:pt>
                <c:pt idx="2286">
                  <c:v>2.25367336416212E-2</c:v>
                </c:pt>
                <c:pt idx="2287">
                  <c:v>2.3417305245266501E-2</c:v>
                </c:pt>
                <c:pt idx="2288">
                  <c:v>2.4457820003328228E-2</c:v>
                </c:pt>
                <c:pt idx="2289">
                  <c:v>2.0808726940684412E-2</c:v>
                </c:pt>
                <c:pt idx="2290">
                  <c:v>2.6705685609095628E-2</c:v>
                </c:pt>
                <c:pt idx="2291">
                  <c:v>2.10172280444011E-2</c:v>
                </c:pt>
                <c:pt idx="2292">
                  <c:v>1.7950022133531314E-2</c:v>
                </c:pt>
                <c:pt idx="2293">
                  <c:v>2.552246861878368E-2</c:v>
                </c:pt>
                <c:pt idx="2294">
                  <c:v>1.6617160376791465E-2</c:v>
                </c:pt>
                <c:pt idx="2295">
                  <c:v>2.6540036450419618E-2</c:v>
                </c:pt>
                <c:pt idx="2296">
                  <c:v>2.9032333988674389E-2</c:v>
                </c:pt>
                <c:pt idx="2297">
                  <c:v>2.4757357659719276E-2</c:v>
                </c:pt>
                <c:pt idx="2298">
                  <c:v>2.1013425727581046E-2</c:v>
                </c:pt>
                <c:pt idx="2299">
                  <c:v>2.3120214585815896E-2</c:v>
                </c:pt>
                <c:pt idx="2300">
                  <c:v>2.6417110654106759E-2</c:v>
                </c:pt>
                <c:pt idx="2301">
                  <c:v>2.1654311924306325E-2</c:v>
                </c:pt>
                <c:pt idx="2302">
                  <c:v>2.73166203882453E-2</c:v>
                </c:pt>
                <c:pt idx="2303">
                  <c:v>1.9891433500782631E-2</c:v>
                </c:pt>
                <c:pt idx="2304">
                  <c:v>2.1555373174547414E-2</c:v>
                </c:pt>
                <c:pt idx="2305">
                  <c:v>2.1807240540489756E-2</c:v>
                </c:pt>
                <c:pt idx="2306">
                  <c:v>2.555692712595074E-2</c:v>
                </c:pt>
                <c:pt idx="2307">
                  <c:v>2.8740103062244268E-2</c:v>
                </c:pt>
                <c:pt idx="2308">
                  <c:v>2.4897358988390319E-2</c:v>
                </c:pt>
                <c:pt idx="2309">
                  <c:v>1.7722537700139169E-2</c:v>
                </c:pt>
                <c:pt idx="2310">
                  <c:v>2.0564260994844683E-2</c:v>
                </c:pt>
                <c:pt idx="2311">
                  <c:v>2.4616378467944351E-2</c:v>
                </c:pt>
                <c:pt idx="2312">
                  <c:v>2.0751779624240636E-2</c:v>
                </c:pt>
                <c:pt idx="2313">
                  <c:v>2.4052021213874196E-2</c:v>
                </c:pt>
                <c:pt idx="2314">
                  <c:v>2.3977532988263724E-2</c:v>
                </c:pt>
                <c:pt idx="2315">
                  <c:v>2.1447367949997055E-2</c:v>
                </c:pt>
                <c:pt idx="2316">
                  <c:v>2.2314938635379724E-2</c:v>
                </c:pt>
                <c:pt idx="2317">
                  <c:v>2.9653522866111569E-2</c:v>
                </c:pt>
                <c:pt idx="2318">
                  <c:v>2.034906468117734E-2</c:v>
                </c:pt>
                <c:pt idx="2319">
                  <c:v>2.6721903205538765E-2</c:v>
                </c:pt>
                <c:pt idx="2320">
                  <c:v>2.4857439573808499E-2</c:v>
                </c:pt>
                <c:pt idx="2321">
                  <c:v>2.4209951207114784E-2</c:v>
                </c:pt>
                <c:pt idx="2322">
                  <c:v>1.8504552339745687E-2</c:v>
                </c:pt>
                <c:pt idx="2323">
                  <c:v>1.6714729681199046E-2</c:v>
                </c:pt>
                <c:pt idx="2324">
                  <c:v>2.5329121159446574E-2</c:v>
                </c:pt>
                <c:pt idx="2325">
                  <c:v>1.9061848308144808E-2</c:v>
                </c:pt>
                <c:pt idx="2326">
                  <c:v>2.6048342109258261E-2</c:v>
                </c:pt>
                <c:pt idx="2327">
                  <c:v>2.0319709202625668E-2</c:v>
                </c:pt>
                <c:pt idx="2328">
                  <c:v>2.161363811065499E-2</c:v>
                </c:pt>
                <c:pt idx="2329">
                  <c:v>2.419911759932028E-2</c:v>
                </c:pt>
                <c:pt idx="2330">
                  <c:v>2.0103574387356115E-2</c:v>
                </c:pt>
                <c:pt idx="2331">
                  <c:v>2.4093212113187497E-2</c:v>
                </c:pt>
                <c:pt idx="2332">
                  <c:v>2.553518231522595E-2</c:v>
                </c:pt>
                <c:pt idx="2333">
                  <c:v>2.3271743849967899E-2</c:v>
                </c:pt>
                <c:pt idx="2334">
                  <c:v>2.4464271962353155E-2</c:v>
                </c:pt>
                <c:pt idx="2335">
                  <c:v>2.4181915797122883E-2</c:v>
                </c:pt>
                <c:pt idx="2336">
                  <c:v>2.3301303186932729E-2</c:v>
                </c:pt>
                <c:pt idx="2337">
                  <c:v>1.964806995145571E-2</c:v>
                </c:pt>
                <c:pt idx="2338">
                  <c:v>2.1308284255131347E-2</c:v>
                </c:pt>
                <c:pt idx="2339">
                  <c:v>2.0584810848510802E-2</c:v>
                </c:pt>
                <c:pt idx="2340">
                  <c:v>2.6870901115641759E-2</c:v>
                </c:pt>
                <c:pt idx="2341">
                  <c:v>2.2160953061468022E-2</c:v>
                </c:pt>
                <c:pt idx="2342">
                  <c:v>2.4329377528805231E-2</c:v>
                </c:pt>
                <c:pt idx="2343">
                  <c:v>2.145126741803112E-2</c:v>
                </c:pt>
                <c:pt idx="2344">
                  <c:v>2.1434651138277291E-2</c:v>
                </c:pt>
                <c:pt idx="2345">
                  <c:v>2.315094100459569E-2</c:v>
                </c:pt>
                <c:pt idx="2346">
                  <c:v>2.2125418116129759E-2</c:v>
                </c:pt>
                <c:pt idx="2347">
                  <c:v>1.5999824421786882E-2</c:v>
                </c:pt>
                <c:pt idx="2348">
                  <c:v>2.2370503976379706E-2</c:v>
                </c:pt>
                <c:pt idx="2349">
                  <c:v>2.9286929548973297E-2</c:v>
                </c:pt>
                <c:pt idx="2350">
                  <c:v>2.1287277589301403E-2</c:v>
                </c:pt>
                <c:pt idx="2351">
                  <c:v>2.0477901612952671E-2</c:v>
                </c:pt>
                <c:pt idx="2352">
                  <c:v>2.2442343250805453E-2</c:v>
                </c:pt>
                <c:pt idx="2353">
                  <c:v>1.8229370967635623E-2</c:v>
                </c:pt>
                <c:pt idx="2354">
                  <c:v>2.5940919359055084E-2</c:v>
                </c:pt>
                <c:pt idx="2355">
                  <c:v>2.3372064685136282E-2</c:v>
                </c:pt>
                <c:pt idx="2356">
                  <c:v>2.5346980579176354E-2</c:v>
                </c:pt>
                <c:pt idx="2357">
                  <c:v>1.9936988080188643E-2</c:v>
                </c:pt>
                <c:pt idx="2358">
                  <c:v>2.6682144568954909E-2</c:v>
                </c:pt>
                <c:pt idx="2359">
                  <c:v>2.1635788322532466E-2</c:v>
                </c:pt>
                <c:pt idx="2360">
                  <c:v>1.9127879636371314E-2</c:v>
                </c:pt>
                <c:pt idx="2361">
                  <c:v>2.5239069157213901E-2</c:v>
                </c:pt>
                <c:pt idx="2362">
                  <c:v>2.0943907690038534E-2</c:v>
                </c:pt>
                <c:pt idx="2363">
                  <c:v>2.1094678221014865E-2</c:v>
                </c:pt>
                <c:pt idx="2364">
                  <c:v>2.023705809495353E-2</c:v>
                </c:pt>
                <c:pt idx="2365">
                  <c:v>2.7978824363207238E-2</c:v>
                </c:pt>
                <c:pt idx="2366">
                  <c:v>2.3630238324030804E-2</c:v>
                </c:pt>
                <c:pt idx="2367">
                  <c:v>2.1245061279248453E-2</c:v>
                </c:pt>
                <c:pt idx="2368">
                  <c:v>1.9864159122476726E-2</c:v>
                </c:pt>
                <c:pt idx="2369">
                  <c:v>2.3128645347490911E-2</c:v>
                </c:pt>
                <c:pt idx="2370">
                  <c:v>2.2967901366857613E-2</c:v>
                </c:pt>
                <c:pt idx="2371">
                  <c:v>2.9077256093352113E-2</c:v>
                </c:pt>
                <c:pt idx="2372">
                  <c:v>2.7401820768929414E-2</c:v>
                </c:pt>
                <c:pt idx="2373">
                  <c:v>2.2376662851247224E-2</c:v>
                </c:pt>
                <c:pt idx="2374">
                  <c:v>2.1387136895627528E-2</c:v>
                </c:pt>
                <c:pt idx="2375">
                  <c:v>2.0464999246811187E-2</c:v>
                </c:pt>
                <c:pt idx="2376">
                  <c:v>2.9298549182463964E-2</c:v>
                </c:pt>
                <c:pt idx="2377">
                  <c:v>1.4830009091791597E-2</c:v>
                </c:pt>
                <c:pt idx="2378">
                  <c:v>2.2870994591683985E-2</c:v>
                </c:pt>
                <c:pt idx="2379">
                  <c:v>2.4661279268467552E-2</c:v>
                </c:pt>
                <c:pt idx="2380">
                  <c:v>2.1853308669870182E-2</c:v>
                </c:pt>
                <c:pt idx="2381">
                  <c:v>2.0901908365589559E-2</c:v>
                </c:pt>
                <c:pt idx="2382">
                  <c:v>2.020910609403221E-2</c:v>
                </c:pt>
                <c:pt idx="2383">
                  <c:v>2.2488388603526234E-2</c:v>
                </c:pt>
                <c:pt idx="2384">
                  <c:v>2.3913631839852571E-2</c:v>
                </c:pt>
                <c:pt idx="2385">
                  <c:v>2.346413391505929E-2</c:v>
                </c:pt>
                <c:pt idx="2386">
                  <c:v>2.2100535822308288E-2</c:v>
                </c:pt>
                <c:pt idx="2387">
                  <c:v>1.9373010140507227E-2</c:v>
                </c:pt>
                <c:pt idx="2388">
                  <c:v>2.7743547979442486E-2</c:v>
                </c:pt>
                <c:pt idx="2389">
                  <c:v>2.2361108688460529E-2</c:v>
                </c:pt>
                <c:pt idx="2390">
                  <c:v>1.9218930882778078E-2</c:v>
                </c:pt>
                <c:pt idx="2391">
                  <c:v>1.7649426338650877E-2</c:v>
                </c:pt>
                <c:pt idx="2392">
                  <c:v>2.5660892500142189E-2</c:v>
                </c:pt>
                <c:pt idx="2393">
                  <c:v>2.4157579324106122E-2</c:v>
                </c:pt>
                <c:pt idx="2394">
                  <c:v>1.9716007430604969E-2</c:v>
                </c:pt>
                <c:pt idx="2395">
                  <c:v>1.8540753436046137E-2</c:v>
                </c:pt>
                <c:pt idx="2396">
                  <c:v>2.2369880309341651E-2</c:v>
                </c:pt>
                <c:pt idx="2397">
                  <c:v>2.195754005268238E-2</c:v>
                </c:pt>
                <c:pt idx="2398">
                  <c:v>2.3329545914243785E-2</c:v>
                </c:pt>
                <c:pt idx="2399">
                  <c:v>2.7995816017590217E-2</c:v>
                </c:pt>
                <c:pt idx="2400">
                  <c:v>2.2600983735493511E-2</c:v>
                </c:pt>
                <c:pt idx="2401">
                  <c:v>1.9127215515620657E-2</c:v>
                </c:pt>
                <c:pt idx="2402">
                  <c:v>2.1023403996961364E-2</c:v>
                </c:pt>
                <c:pt idx="2403">
                  <c:v>2.3186276717787304E-2</c:v>
                </c:pt>
                <c:pt idx="2404">
                  <c:v>2.2155305502534237E-2</c:v>
                </c:pt>
                <c:pt idx="2405">
                  <c:v>2.6073389562582018E-2</c:v>
                </c:pt>
                <c:pt idx="2406">
                  <c:v>2.2634697883758229E-2</c:v>
                </c:pt>
                <c:pt idx="2407">
                  <c:v>2.4441553398389118E-2</c:v>
                </c:pt>
                <c:pt idx="2408">
                  <c:v>2.4779986628417534E-2</c:v>
                </c:pt>
                <c:pt idx="2409">
                  <c:v>1.8883272223636241E-2</c:v>
                </c:pt>
                <c:pt idx="2410">
                  <c:v>2.0140130603199653E-2</c:v>
                </c:pt>
                <c:pt idx="2411">
                  <c:v>2.0149968436716605E-2</c:v>
                </c:pt>
                <c:pt idx="2412">
                  <c:v>1.6764535291670459E-2</c:v>
                </c:pt>
                <c:pt idx="2413">
                  <c:v>2.1293511926216747E-2</c:v>
                </c:pt>
                <c:pt idx="2414">
                  <c:v>1.9564448525728681E-2</c:v>
                </c:pt>
                <c:pt idx="2415">
                  <c:v>2.4201835326882762E-2</c:v>
                </c:pt>
                <c:pt idx="2416">
                  <c:v>2.6186335340604786E-2</c:v>
                </c:pt>
                <c:pt idx="2417">
                  <c:v>2.3832380546861674E-2</c:v>
                </c:pt>
                <c:pt idx="2418">
                  <c:v>2.1826739235243121E-2</c:v>
                </c:pt>
                <c:pt idx="2419">
                  <c:v>1.9047634814648044E-2</c:v>
                </c:pt>
                <c:pt idx="2420">
                  <c:v>2.7702319404715934E-2</c:v>
                </c:pt>
                <c:pt idx="2421">
                  <c:v>2.8322406669589083E-2</c:v>
                </c:pt>
                <c:pt idx="2422">
                  <c:v>1.7822583764861996E-2</c:v>
                </c:pt>
                <c:pt idx="2423">
                  <c:v>2.9080762707012819E-2</c:v>
                </c:pt>
                <c:pt idx="2424">
                  <c:v>1.4655103909326769E-2</c:v>
                </c:pt>
                <c:pt idx="2425">
                  <c:v>2.3221188944670814E-2</c:v>
                </c:pt>
                <c:pt idx="2426">
                  <c:v>2.729111752414827E-2</c:v>
                </c:pt>
                <c:pt idx="2427">
                  <c:v>2.3984569396954401E-2</c:v>
                </c:pt>
                <c:pt idx="2428">
                  <c:v>2.1114152802765712E-2</c:v>
                </c:pt>
                <c:pt idx="2429">
                  <c:v>2.7173804533181019E-2</c:v>
                </c:pt>
                <c:pt idx="2430">
                  <c:v>2.1809630582574614E-2</c:v>
                </c:pt>
                <c:pt idx="2431">
                  <c:v>2.1825111499921505E-2</c:v>
                </c:pt>
                <c:pt idx="2432">
                  <c:v>2.0279641820482315E-2</c:v>
                </c:pt>
                <c:pt idx="2433">
                  <c:v>2.6330699889329342E-2</c:v>
                </c:pt>
                <c:pt idx="2434">
                  <c:v>2.3920824629282987E-2</c:v>
                </c:pt>
                <c:pt idx="2435">
                  <c:v>2.1976382727043747E-2</c:v>
                </c:pt>
                <c:pt idx="2436">
                  <c:v>2.0581030049022779E-2</c:v>
                </c:pt>
                <c:pt idx="2437">
                  <c:v>1.4933102813912753E-2</c:v>
                </c:pt>
                <c:pt idx="2438">
                  <c:v>1.4677217199814931E-2</c:v>
                </c:pt>
                <c:pt idx="2439">
                  <c:v>1.9691551879545428E-2</c:v>
                </c:pt>
                <c:pt idx="2440">
                  <c:v>1.5800476839181177E-2</c:v>
                </c:pt>
                <c:pt idx="2441">
                  <c:v>2.1286897906055018E-2</c:v>
                </c:pt>
                <c:pt idx="2442">
                  <c:v>2.0306690729622545E-2</c:v>
                </c:pt>
                <c:pt idx="2443">
                  <c:v>2.685434200503687E-2</c:v>
                </c:pt>
                <c:pt idx="2444">
                  <c:v>1.8812040357023462E-2</c:v>
                </c:pt>
                <c:pt idx="2445">
                  <c:v>2.2300582477084784E-2</c:v>
                </c:pt>
                <c:pt idx="2446">
                  <c:v>1.7516720370186235E-2</c:v>
                </c:pt>
                <c:pt idx="2447">
                  <c:v>2.0594584593748667E-2</c:v>
                </c:pt>
                <c:pt idx="2448">
                  <c:v>2.6474410752167391E-2</c:v>
                </c:pt>
                <c:pt idx="2449">
                  <c:v>2.8322824663643029E-2</c:v>
                </c:pt>
                <c:pt idx="2450">
                  <c:v>2.7854521780744535E-2</c:v>
                </c:pt>
                <c:pt idx="2451">
                  <c:v>2.4582520775946831E-2</c:v>
                </c:pt>
                <c:pt idx="2452">
                  <c:v>2.5013190650333399E-2</c:v>
                </c:pt>
                <c:pt idx="2453">
                  <c:v>2.0185062692963888E-2</c:v>
                </c:pt>
                <c:pt idx="2454">
                  <c:v>2.8525552356348578E-2</c:v>
                </c:pt>
                <c:pt idx="2455">
                  <c:v>2.5673069404747433E-2</c:v>
                </c:pt>
                <c:pt idx="2456">
                  <c:v>2.7328611040467309E-2</c:v>
                </c:pt>
                <c:pt idx="2457">
                  <c:v>1.7927522750476863E-2</c:v>
                </c:pt>
                <c:pt idx="2458">
                  <c:v>1.7271736951897994E-2</c:v>
                </c:pt>
                <c:pt idx="2459">
                  <c:v>2.153643952601042E-2</c:v>
                </c:pt>
                <c:pt idx="2460">
                  <c:v>2.658136865565134E-2</c:v>
                </c:pt>
                <c:pt idx="2461">
                  <c:v>2.8886970043818634E-2</c:v>
                </c:pt>
                <c:pt idx="2462">
                  <c:v>2.1686483876106069E-2</c:v>
                </c:pt>
                <c:pt idx="2463">
                  <c:v>2.3493590291862938E-2</c:v>
                </c:pt>
                <c:pt idx="2464">
                  <c:v>1.9298014009499227E-2</c:v>
                </c:pt>
                <c:pt idx="2465">
                  <c:v>2.155804654249072E-2</c:v>
                </c:pt>
                <c:pt idx="2466">
                  <c:v>2.0693751997151132E-2</c:v>
                </c:pt>
                <c:pt idx="2467">
                  <c:v>2.7976846243686977E-2</c:v>
                </c:pt>
                <c:pt idx="2468">
                  <c:v>1.9880904667380461E-2</c:v>
                </c:pt>
                <c:pt idx="2469">
                  <c:v>1.7737746646136282E-2</c:v>
                </c:pt>
                <c:pt idx="2470">
                  <c:v>1.7803516566672388E-2</c:v>
                </c:pt>
                <c:pt idx="2471">
                  <c:v>2.3263689613961455E-2</c:v>
                </c:pt>
                <c:pt idx="2472">
                  <c:v>2.2137758242991055E-2</c:v>
                </c:pt>
                <c:pt idx="2473">
                  <c:v>2.3760818846705077E-2</c:v>
                </c:pt>
                <c:pt idx="2474">
                  <c:v>2.1870051937677822E-2</c:v>
                </c:pt>
                <c:pt idx="2475">
                  <c:v>1.8492775818019874E-2</c:v>
                </c:pt>
                <c:pt idx="2476">
                  <c:v>2.1986107036345029E-2</c:v>
                </c:pt>
                <c:pt idx="2477">
                  <c:v>1.6651835713723005E-2</c:v>
                </c:pt>
                <c:pt idx="2478">
                  <c:v>1.3857944172967342E-2</c:v>
                </c:pt>
                <c:pt idx="2479">
                  <c:v>2.2240145679176038E-2</c:v>
                </c:pt>
                <c:pt idx="2480">
                  <c:v>2.3690763863834164E-2</c:v>
                </c:pt>
                <c:pt idx="2481">
                  <c:v>2.5668007249232721E-2</c:v>
                </c:pt>
                <c:pt idx="2482">
                  <c:v>1.6391495322913202E-2</c:v>
                </c:pt>
                <c:pt idx="2483">
                  <c:v>1.8295894170227374E-2</c:v>
                </c:pt>
                <c:pt idx="2484">
                  <c:v>1.7371349734644884E-2</c:v>
                </c:pt>
                <c:pt idx="2485">
                  <c:v>2.6594802988499585E-2</c:v>
                </c:pt>
                <c:pt idx="2486">
                  <c:v>2.0147994443832203E-2</c:v>
                </c:pt>
                <c:pt idx="2487">
                  <c:v>2.5094554427618102E-2</c:v>
                </c:pt>
                <c:pt idx="2488">
                  <c:v>1.9350713782603654E-2</c:v>
                </c:pt>
                <c:pt idx="2489">
                  <c:v>2.0552926424135132E-2</c:v>
                </c:pt>
                <c:pt idx="2490">
                  <c:v>2.2547804075448645E-2</c:v>
                </c:pt>
                <c:pt idx="2491">
                  <c:v>1.9447233102648249E-2</c:v>
                </c:pt>
                <c:pt idx="2492">
                  <c:v>2.7287580558555288E-2</c:v>
                </c:pt>
                <c:pt idx="2493">
                  <c:v>2.124277857653285E-2</c:v>
                </c:pt>
                <c:pt idx="2494">
                  <c:v>2.4201030081189887E-2</c:v>
                </c:pt>
                <c:pt idx="2495">
                  <c:v>2.180538169794384E-2</c:v>
                </c:pt>
                <c:pt idx="2496">
                  <c:v>2.5505819917422793E-2</c:v>
                </c:pt>
                <c:pt idx="2497">
                  <c:v>2.2104954199516323E-2</c:v>
                </c:pt>
                <c:pt idx="2498">
                  <c:v>1.6464371379494261E-2</c:v>
                </c:pt>
                <c:pt idx="2499">
                  <c:v>1.8016303908548373E-2</c:v>
                </c:pt>
                <c:pt idx="2500">
                  <c:v>2.5109330541421483E-2</c:v>
                </c:pt>
                <c:pt idx="2501">
                  <c:v>2.412478269168912E-2</c:v>
                </c:pt>
                <c:pt idx="2502">
                  <c:v>1.8302600683424205E-2</c:v>
                </c:pt>
                <c:pt idx="2503">
                  <c:v>2.9228099198741468E-2</c:v>
                </c:pt>
                <c:pt idx="2504">
                  <c:v>2.2888866651356147E-2</c:v>
                </c:pt>
                <c:pt idx="2505">
                  <c:v>2.410020523126619E-2</c:v>
                </c:pt>
                <c:pt idx="2506">
                  <c:v>2.4209868913947958E-2</c:v>
                </c:pt>
                <c:pt idx="2507">
                  <c:v>2.5719147640386488E-2</c:v>
                </c:pt>
                <c:pt idx="2508">
                  <c:v>2.0906364516932278E-2</c:v>
                </c:pt>
                <c:pt idx="2509">
                  <c:v>2.1957793129690741E-2</c:v>
                </c:pt>
                <c:pt idx="2510">
                  <c:v>2.6610747551164399E-2</c:v>
                </c:pt>
                <c:pt idx="2511">
                  <c:v>2.4506643090707728E-2</c:v>
                </c:pt>
                <c:pt idx="2512">
                  <c:v>1.5050913430009753E-2</c:v>
                </c:pt>
                <c:pt idx="2513">
                  <c:v>2.432911505116991E-2</c:v>
                </c:pt>
                <c:pt idx="2514">
                  <c:v>1.3950160842568482E-2</c:v>
                </c:pt>
                <c:pt idx="2515">
                  <c:v>2.2735433861304083E-2</c:v>
                </c:pt>
                <c:pt idx="2516">
                  <c:v>2.0887748594225694E-2</c:v>
                </c:pt>
                <c:pt idx="2517">
                  <c:v>2.3525658140042715E-2</c:v>
                </c:pt>
                <c:pt idx="2518">
                  <c:v>2.494089314592824E-2</c:v>
                </c:pt>
                <c:pt idx="2519">
                  <c:v>2.875202890239751E-2</c:v>
                </c:pt>
                <c:pt idx="2520">
                  <c:v>2.2059836578139039E-2</c:v>
                </c:pt>
                <c:pt idx="2521">
                  <c:v>1.3315929056247814E-2</c:v>
                </c:pt>
                <c:pt idx="2522">
                  <c:v>2.659825029249193E-2</c:v>
                </c:pt>
                <c:pt idx="2523">
                  <c:v>2.2364436955097721E-2</c:v>
                </c:pt>
                <c:pt idx="2524">
                  <c:v>2.7924309371588754E-2</c:v>
                </c:pt>
                <c:pt idx="2525">
                  <c:v>2.1535096264885863E-2</c:v>
                </c:pt>
                <c:pt idx="2526">
                  <c:v>2.3879067588196082E-2</c:v>
                </c:pt>
                <c:pt idx="2527">
                  <c:v>2.1269087415908466E-2</c:v>
                </c:pt>
                <c:pt idx="2528">
                  <c:v>2.1363690620787575E-2</c:v>
                </c:pt>
                <c:pt idx="2529">
                  <c:v>2.9700907367534599E-2</c:v>
                </c:pt>
                <c:pt idx="2530">
                  <c:v>1.6183027804815092E-2</c:v>
                </c:pt>
                <c:pt idx="2531">
                  <c:v>1.7675292213611405E-2</c:v>
                </c:pt>
                <c:pt idx="2532">
                  <c:v>2.1515464636186758E-2</c:v>
                </c:pt>
                <c:pt idx="2533">
                  <c:v>1.214393040887507E-2</c:v>
                </c:pt>
                <c:pt idx="2534">
                  <c:v>2.4486695755211826E-2</c:v>
                </c:pt>
                <c:pt idx="2535">
                  <c:v>1.9838722476260711E-2</c:v>
                </c:pt>
                <c:pt idx="2536">
                  <c:v>2.229131975073512E-2</c:v>
                </c:pt>
                <c:pt idx="2537">
                  <c:v>2.2645211799890964E-2</c:v>
                </c:pt>
                <c:pt idx="2538">
                  <c:v>2.9239137089813419E-2</c:v>
                </c:pt>
                <c:pt idx="2539">
                  <c:v>1.6599365448114661E-2</c:v>
                </c:pt>
                <c:pt idx="2540">
                  <c:v>2.3992121579755145E-2</c:v>
                </c:pt>
                <c:pt idx="2541">
                  <c:v>2.4306410309537198E-2</c:v>
                </c:pt>
                <c:pt idx="2542">
                  <c:v>2.8400934334993924E-2</c:v>
                </c:pt>
                <c:pt idx="2543">
                  <c:v>2.4202753717178678E-2</c:v>
                </c:pt>
                <c:pt idx="2544">
                  <c:v>2.1335152634171541E-2</c:v>
                </c:pt>
                <c:pt idx="2545">
                  <c:v>1.9051650328274355E-2</c:v>
                </c:pt>
                <c:pt idx="2546">
                  <c:v>2.6263277953128862E-2</c:v>
                </c:pt>
                <c:pt idx="2547">
                  <c:v>1.9059974660957862E-2</c:v>
                </c:pt>
                <c:pt idx="2548">
                  <c:v>2.2563225019410667E-2</c:v>
                </c:pt>
                <c:pt idx="2549">
                  <c:v>2.1309550812464315E-2</c:v>
                </c:pt>
                <c:pt idx="2550">
                  <c:v>1.8208033518712644E-2</c:v>
                </c:pt>
                <c:pt idx="2551">
                  <c:v>1.9653612988587449E-2</c:v>
                </c:pt>
                <c:pt idx="2552">
                  <c:v>1.9758115887668039E-2</c:v>
                </c:pt>
                <c:pt idx="2553">
                  <c:v>2.0846024222021996E-2</c:v>
                </c:pt>
                <c:pt idx="2554">
                  <c:v>2.0256448502540242E-2</c:v>
                </c:pt>
                <c:pt idx="2555">
                  <c:v>2.4365480526161727E-2</c:v>
                </c:pt>
                <c:pt idx="2556">
                  <c:v>2.235415338271296E-2</c:v>
                </c:pt>
                <c:pt idx="2557">
                  <c:v>1.9522282554197242E-2</c:v>
                </c:pt>
                <c:pt idx="2558">
                  <c:v>2.0173186412497171E-2</c:v>
                </c:pt>
                <c:pt idx="2559">
                  <c:v>1.614757131285257E-2</c:v>
                </c:pt>
                <c:pt idx="2560">
                  <c:v>2.0925397072340847E-2</c:v>
                </c:pt>
                <c:pt idx="2561">
                  <c:v>2.0982521338425077E-2</c:v>
                </c:pt>
                <c:pt idx="2562">
                  <c:v>1.8013945076881439E-2</c:v>
                </c:pt>
                <c:pt idx="2563">
                  <c:v>1.5710040334921179E-2</c:v>
                </c:pt>
                <c:pt idx="2564">
                  <c:v>2.4816133206557268E-2</c:v>
                </c:pt>
                <c:pt idx="2565">
                  <c:v>1.6426620688576012E-2</c:v>
                </c:pt>
                <c:pt idx="2566">
                  <c:v>2.1946856628682974E-2</c:v>
                </c:pt>
                <c:pt idx="2567">
                  <c:v>1.9900524274666834E-2</c:v>
                </c:pt>
                <c:pt idx="2568">
                  <c:v>2.2001110888854696E-2</c:v>
                </c:pt>
                <c:pt idx="2569">
                  <c:v>1.8733909695842373E-2</c:v>
                </c:pt>
                <c:pt idx="2570">
                  <c:v>2.2769009883502528E-2</c:v>
                </c:pt>
                <c:pt idx="2571">
                  <c:v>2.1293224288207319E-2</c:v>
                </c:pt>
                <c:pt idx="2572">
                  <c:v>2.6446843822916601E-2</c:v>
                </c:pt>
                <c:pt idx="2573">
                  <c:v>2.6261881194078955E-2</c:v>
                </c:pt>
                <c:pt idx="2574">
                  <c:v>2.3496410096137146E-2</c:v>
                </c:pt>
                <c:pt idx="2575">
                  <c:v>2.4870409955517047E-2</c:v>
                </c:pt>
                <c:pt idx="2576">
                  <c:v>1.9774830149995648E-2</c:v>
                </c:pt>
                <c:pt idx="2577">
                  <c:v>2.0957146975800207E-2</c:v>
                </c:pt>
                <c:pt idx="2578">
                  <c:v>2.671076943402332E-2</c:v>
                </c:pt>
                <c:pt idx="2579">
                  <c:v>1.8650748764622214E-2</c:v>
                </c:pt>
                <c:pt idx="2580">
                  <c:v>2.1011720885161879E-2</c:v>
                </c:pt>
                <c:pt idx="2581">
                  <c:v>2.8616367132685575E-2</c:v>
                </c:pt>
                <c:pt idx="2582">
                  <c:v>2.3181435651524362E-2</c:v>
                </c:pt>
                <c:pt idx="2583">
                  <c:v>1.8142134324429567E-2</c:v>
                </c:pt>
                <c:pt idx="2584">
                  <c:v>2.750381773391947E-2</c:v>
                </c:pt>
                <c:pt idx="2585">
                  <c:v>2.5746083147143412E-2</c:v>
                </c:pt>
                <c:pt idx="2586">
                  <c:v>1.28377371461935E-2</c:v>
                </c:pt>
                <c:pt idx="2587">
                  <c:v>2.599192747778405E-2</c:v>
                </c:pt>
                <c:pt idx="2588">
                  <c:v>1.8441216956527947E-2</c:v>
                </c:pt>
                <c:pt idx="2589">
                  <c:v>2.4189858437291076E-2</c:v>
                </c:pt>
                <c:pt idx="2590">
                  <c:v>2.7765735450223494E-2</c:v>
                </c:pt>
                <c:pt idx="2591">
                  <c:v>1.9252430541323886E-2</c:v>
                </c:pt>
                <c:pt idx="2592">
                  <c:v>2.1102839228987279E-2</c:v>
                </c:pt>
                <c:pt idx="2593">
                  <c:v>2.2886063447443407E-2</c:v>
                </c:pt>
                <c:pt idx="2594">
                  <c:v>1.6602525350548958E-2</c:v>
                </c:pt>
                <c:pt idx="2595">
                  <c:v>2.3187762988309692E-2</c:v>
                </c:pt>
                <c:pt idx="2596">
                  <c:v>2.8214915412312646E-2</c:v>
                </c:pt>
                <c:pt idx="2597">
                  <c:v>1.8822607891570996E-2</c:v>
                </c:pt>
                <c:pt idx="2598">
                  <c:v>2.4593369475628086E-2</c:v>
                </c:pt>
                <c:pt idx="2599">
                  <c:v>1.8249162853483953E-2</c:v>
                </c:pt>
                <c:pt idx="2600">
                  <c:v>2.2302819564751487E-2</c:v>
                </c:pt>
                <c:pt idx="2601">
                  <c:v>1.8710578686724162E-2</c:v>
                </c:pt>
                <c:pt idx="2602">
                  <c:v>2.9303606043063941E-2</c:v>
                </c:pt>
                <c:pt idx="2603">
                  <c:v>2.745440523595637E-2</c:v>
                </c:pt>
                <c:pt idx="2604">
                  <c:v>2.5759702134355578E-2</c:v>
                </c:pt>
                <c:pt idx="2605">
                  <c:v>1.506791872225316E-2</c:v>
                </c:pt>
                <c:pt idx="2606">
                  <c:v>2.1639113198749733E-2</c:v>
                </c:pt>
                <c:pt idx="2607">
                  <c:v>2.6579475202195328E-2</c:v>
                </c:pt>
                <c:pt idx="2608">
                  <c:v>1.669526459004627E-2</c:v>
                </c:pt>
                <c:pt idx="2609">
                  <c:v>2.3352485713075247E-2</c:v>
                </c:pt>
                <c:pt idx="2610">
                  <c:v>2.0069228678063263E-2</c:v>
                </c:pt>
                <c:pt idx="2611">
                  <c:v>2.2369524574470744E-2</c:v>
                </c:pt>
                <c:pt idx="2612">
                  <c:v>1.7061492738884194E-2</c:v>
                </c:pt>
                <c:pt idx="2613">
                  <c:v>2.4462349091702085E-2</c:v>
                </c:pt>
                <c:pt idx="2614">
                  <c:v>1.8294915724453482E-2</c:v>
                </c:pt>
                <c:pt idx="2615">
                  <c:v>2.3840644696469373E-2</c:v>
                </c:pt>
                <c:pt idx="2616">
                  <c:v>2.5234884699280754E-2</c:v>
                </c:pt>
                <c:pt idx="2617">
                  <c:v>2.2336906148563238E-2</c:v>
                </c:pt>
                <c:pt idx="2618">
                  <c:v>2.0004698030080981E-2</c:v>
                </c:pt>
                <c:pt idx="2619">
                  <c:v>2.6581923408039797E-2</c:v>
                </c:pt>
                <c:pt idx="2620">
                  <c:v>2.8744053577990192E-2</c:v>
                </c:pt>
                <c:pt idx="2621">
                  <c:v>1.9203680101156643E-2</c:v>
                </c:pt>
                <c:pt idx="2622">
                  <c:v>2.0752290508804547E-2</c:v>
                </c:pt>
                <c:pt idx="2623">
                  <c:v>2.6507041397869753E-2</c:v>
                </c:pt>
                <c:pt idx="2624">
                  <c:v>2.0565019135334296E-2</c:v>
                </c:pt>
                <c:pt idx="2625">
                  <c:v>2.2954168013765115E-2</c:v>
                </c:pt>
                <c:pt idx="2626">
                  <c:v>1.9848381603369398E-2</c:v>
                </c:pt>
                <c:pt idx="2627">
                  <c:v>2.307006050701849E-2</c:v>
                </c:pt>
                <c:pt idx="2628">
                  <c:v>1.9000916151430056E-2</c:v>
                </c:pt>
                <c:pt idx="2629">
                  <c:v>2.6456157018943407E-2</c:v>
                </c:pt>
                <c:pt idx="2630">
                  <c:v>2.266950268163849E-2</c:v>
                </c:pt>
                <c:pt idx="2631">
                  <c:v>2.0884384353739363E-2</c:v>
                </c:pt>
                <c:pt idx="2632">
                  <c:v>1.4032102616388892E-2</c:v>
                </c:pt>
                <c:pt idx="2633">
                  <c:v>2.7855903020280837E-2</c:v>
                </c:pt>
                <c:pt idx="2634">
                  <c:v>2.3633178338474031E-2</c:v>
                </c:pt>
                <c:pt idx="2635">
                  <c:v>2.1604582771668355E-2</c:v>
                </c:pt>
                <c:pt idx="2636">
                  <c:v>2.3819970133359541E-2</c:v>
                </c:pt>
                <c:pt idx="2637">
                  <c:v>2.0733305513105538E-2</c:v>
                </c:pt>
                <c:pt idx="2638">
                  <c:v>1.7224967913073382E-2</c:v>
                </c:pt>
                <c:pt idx="2639">
                  <c:v>2.9713393172218057E-2</c:v>
                </c:pt>
                <c:pt idx="2640">
                  <c:v>1.6968840058115824E-2</c:v>
                </c:pt>
                <c:pt idx="2641">
                  <c:v>2.1638516525953128E-2</c:v>
                </c:pt>
                <c:pt idx="2642">
                  <c:v>2.3115271262021012E-2</c:v>
                </c:pt>
                <c:pt idx="2643">
                  <c:v>1.7806623521130584E-2</c:v>
                </c:pt>
                <c:pt idx="2644">
                  <c:v>1.9919980088736133E-2</c:v>
                </c:pt>
                <c:pt idx="2645">
                  <c:v>2.8510688993075736E-2</c:v>
                </c:pt>
                <c:pt idx="2646">
                  <c:v>2.4986560338377959E-2</c:v>
                </c:pt>
                <c:pt idx="2647">
                  <c:v>2.3389804069157707E-2</c:v>
                </c:pt>
                <c:pt idx="2648">
                  <c:v>2.2585276148743262E-2</c:v>
                </c:pt>
                <c:pt idx="2649">
                  <c:v>2.6238168129493193E-2</c:v>
                </c:pt>
                <c:pt idx="2650">
                  <c:v>2.434339636468685E-2</c:v>
                </c:pt>
                <c:pt idx="2651">
                  <c:v>2.3145057948690689E-2</c:v>
                </c:pt>
                <c:pt idx="2652">
                  <c:v>2.5316362496038813E-2</c:v>
                </c:pt>
                <c:pt idx="2653">
                  <c:v>2.0309194584792561E-2</c:v>
                </c:pt>
                <c:pt idx="2654">
                  <c:v>2.6960553267546414E-2</c:v>
                </c:pt>
                <c:pt idx="2655">
                  <c:v>2.56808901591331E-2</c:v>
                </c:pt>
                <c:pt idx="2656">
                  <c:v>1.8960343277079853E-2</c:v>
                </c:pt>
                <c:pt idx="2657">
                  <c:v>1.8870470594934002E-2</c:v>
                </c:pt>
                <c:pt idx="2658">
                  <c:v>2.1126523677110879E-2</c:v>
                </c:pt>
                <c:pt idx="2659">
                  <c:v>2.3524115361310743E-2</c:v>
                </c:pt>
                <c:pt idx="2660">
                  <c:v>2.1312250312324036E-2</c:v>
                </c:pt>
                <c:pt idx="2661">
                  <c:v>1.8341842294625581E-2</c:v>
                </c:pt>
                <c:pt idx="2662">
                  <c:v>2.5405919742958454E-2</c:v>
                </c:pt>
                <c:pt idx="2663">
                  <c:v>2.2843086288424724E-2</c:v>
                </c:pt>
                <c:pt idx="2664">
                  <c:v>2.895363679141617E-2</c:v>
                </c:pt>
                <c:pt idx="2665">
                  <c:v>2.2388487909531376E-2</c:v>
                </c:pt>
                <c:pt idx="2666">
                  <c:v>1.9435526043682198E-2</c:v>
                </c:pt>
                <c:pt idx="2667">
                  <c:v>2.1327086161622665E-2</c:v>
                </c:pt>
                <c:pt idx="2668">
                  <c:v>2.2276929191371735E-2</c:v>
                </c:pt>
                <c:pt idx="2669">
                  <c:v>2.365424204479526E-2</c:v>
                </c:pt>
                <c:pt idx="2670">
                  <c:v>2.059581564072244E-2</c:v>
                </c:pt>
                <c:pt idx="2671">
                  <c:v>2.6345649925662174E-2</c:v>
                </c:pt>
                <c:pt idx="2672">
                  <c:v>1.8401063945038213E-2</c:v>
                </c:pt>
                <c:pt idx="2673">
                  <c:v>2.7050377858202586E-2</c:v>
                </c:pt>
                <c:pt idx="2674">
                  <c:v>2.5356045647290482E-2</c:v>
                </c:pt>
                <c:pt idx="2675">
                  <c:v>2.1941288265445676E-2</c:v>
                </c:pt>
                <c:pt idx="2676">
                  <c:v>1.8957467172673388E-2</c:v>
                </c:pt>
                <c:pt idx="2677">
                  <c:v>2.8371288730331418E-2</c:v>
                </c:pt>
                <c:pt idx="2678">
                  <c:v>3.0268790510092864E-2</c:v>
                </c:pt>
                <c:pt idx="2679">
                  <c:v>2.194693744280864E-2</c:v>
                </c:pt>
                <c:pt idx="2680">
                  <c:v>2.7023543267578172E-2</c:v>
                </c:pt>
                <c:pt idx="2681">
                  <c:v>2.8230103163127157E-2</c:v>
                </c:pt>
                <c:pt idx="2682">
                  <c:v>2.8716348779416104E-2</c:v>
                </c:pt>
                <c:pt idx="2683">
                  <c:v>1.9657129120782553E-2</c:v>
                </c:pt>
                <c:pt idx="2684">
                  <c:v>1.4046161439316942E-2</c:v>
                </c:pt>
                <c:pt idx="2685">
                  <c:v>2.0135726867259937E-2</c:v>
                </c:pt>
                <c:pt idx="2686">
                  <c:v>2.684151615186248E-2</c:v>
                </c:pt>
                <c:pt idx="2687">
                  <c:v>2.6934583686401146E-2</c:v>
                </c:pt>
                <c:pt idx="2688">
                  <c:v>1.8346464923279515E-2</c:v>
                </c:pt>
                <c:pt idx="2689">
                  <c:v>1.7737430379324882E-2</c:v>
                </c:pt>
                <c:pt idx="2690">
                  <c:v>2.4261932478286025E-2</c:v>
                </c:pt>
                <c:pt idx="2691">
                  <c:v>2.0706762830840303E-2</c:v>
                </c:pt>
                <c:pt idx="2692">
                  <c:v>1.8223409169534431E-2</c:v>
                </c:pt>
                <c:pt idx="2693">
                  <c:v>2.3475792119314193E-2</c:v>
                </c:pt>
                <c:pt idx="2694">
                  <c:v>2.293480934212427E-2</c:v>
                </c:pt>
                <c:pt idx="2695">
                  <c:v>2.5983880257007905E-2</c:v>
                </c:pt>
                <c:pt idx="2696">
                  <c:v>2.6121547850113676E-2</c:v>
                </c:pt>
                <c:pt idx="2697">
                  <c:v>2.553844826006138E-2</c:v>
                </c:pt>
                <c:pt idx="2698">
                  <c:v>1.9813573439516445E-2</c:v>
                </c:pt>
                <c:pt idx="2699">
                  <c:v>2.0983141526135181E-2</c:v>
                </c:pt>
                <c:pt idx="2700">
                  <c:v>2.623226398280231E-2</c:v>
                </c:pt>
                <c:pt idx="2701">
                  <c:v>2.4176399055840125E-2</c:v>
                </c:pt>
                <c:pt idx="2702">
                  <c:v>2.2761589501228453E-2</c:v>
                </c:pt>
                <c:pt idx="2703">
                  <c:v>2.0995334341019217E-2</c:v>
                </c:pt>
                <c:pt idx="2704">
                  <c:v>2.6454378559674939E-2</c:v>
                </c:pt>
                <c:pt idx="2705">
                  <c:v>1.8572115740375695E-2</c:v>
                </c:pt>
                <c:pt idx="2706">
                  <c:v>2.2070729804923701E-2</c:v>
                </c:pt>
                <c:pt idx="2707">
                  <c:v>1.9645204647157993E-2</c:v>
                </c:pt>
                <c:pt idx="2708">
                  <c:v>2.5407152875716463E-2</c:v>
                </c:pt>
                <c:pt idx="2709">
                  <c:v>2.4158891232917888E-2</c:v>
                </c:pt>
                <c:pt idx="2710">
                  <c:v>2.9201639857042692E-2</c:v>
                </c:pt>
                <c:pt idx="2711">
                  <c:v>2.1260115557686657E-2</c:v>
                </c:pt>
                <c:pt idx="2712">
                  <c:v>1.6306570832565877E-2</c:v>
                </c:pt>
                <c:pt idx="2713">
                  <c:v>2.2427149568116582E-2</c:v>
                </c:pt>
                <c:pt idx="2714">
                  <c:v>2.266340246380015E-2</c:v>
                </c:pt>
                <c:pt idx="2715">
                  <c:v>2.1253062642250607E-2</c:v>
                </c:pt>
                <c:pt idx="2716">
                  <c:v>1.8180561174149987E-2</c:v>
                </c:pt>
                <c:pt idx="2717">
                  <c:v>2.7530564223317306E-2</c:v>
                </c:pt>
                <c:pt idx="2718">
                  <c:v>2.2560921473278015E-2</c:v>
                </c:pt>
                <c:pt idx="2719">
                  <c:v>2.4842046970783831E-2</c:v>
                </c:pt>
                <c:pt idx="2720">
                  <c:v>2.2559746623824494E-2</c:v>
                </c:pt>
                <c:pt idx="2721">
                  <c:v>1.7867641842365188E-2</c:v>
                </c:pt>
                <c:pt idx="2722">
                  <c:v>1.7874201012823204E-2</c:v>
                </c:pt>
                <c:pt idx="2723">
                  <c:v>2.2453093507987965E-2</c:v>
                </c:pt>
                <c:pt idx="2724">
                  <c:v>2.074987626249699E-2</c:v>
                </c:pt>
                <c:pt idx="2725">
                  <c:v>1.6251322251997498E-2</c:v>
                </c:pt>
                <c:pt idx="2726">
                  <c:v>2.7371129041158921E-2</c:v>
                </c:pt>
                <c:pt idx="2727">
                  <c:v>1.5630098085105154E-2</c:v>
                </c:pt>
                <c:pt idx="2728">
                  <c:v>2.1015611585827532E-2</c:v>
                </c:pt>
                <c:pt idx="2729">
                  <c:v>1.8617541819117567E-2</c:v>
                </c:pt>
                <c:pt idx="2730">
                  <c:v>2.2774051687930633E-2</c:v>
                </c:pt>
                <c:pt idx="2731">
                  <c:v>2.9635496035300204E-2</c:v>
                </c:pt>
                <c:pt idx="2732">
                  <c:v>2.0948414489176621E-2</c:v>
                </c:pt>
                <c:pt idx="2733">
                  <c:v>2.4159670106842564E-2</c:v>
                </c:pt>
                <c:pt idx="2734">
                  <c:v>2.5561330180740801E-2</c:v>
                </c:pt>
                <c:pt idx="2735">
                  <c:v>2.1793360113226565E-2</c:v>
                </c:pt>
                <c:pt idx="2736">
                  <c:v>2.1237981070767648E-2</c:v>
                </c:pt>
                <c:pt idx="2737">
                  <c:v>2.1989672162630685E-2</c:v>
                </c:pt>
                <c:pt idx="2738">
                  <c:v>2.0223933066160407E-2</c:v>
                </c:pt>
                <c:pt idx="2739">
                  <c:v>2.50112687994508E-2</c:v>
                </c:pt>
                <c:pt idx="2740">
                  <c:v>2.5262357968749805E-2</c:v>
                </c:pt>
                <c:pt idx="2741">
                  <c:v>2.6939117729964667E-2</c:v>
                </c:pt>
                <c:pt idx="2742">
                  <c:v>1.9710324545423534E-2</c:v>
                </c:pt>
                <c:pt idx="2743">
                  <c:v>2.3164305866017542E-2</c:v>
                </c:pt>
                <c:pt idx="2744">
                  <c:v>2.8281512651488001E-2</c:v>
                </c:pt>
                <c:pt idx="2745">
                  <c:v>2.1232329434843489E-2</c:v>
                </c:pt>
                <c:pt idx="2746">
                  <c:v>2.2245719576030203E-2</c:v>
                </c:pt>
                <c:pt idx="2747">
                  <c:v>2.3695469229620129E-2</c:v>
                </c:pt>
                <c:pt idx="2748">
                  <c:v>1.9831216849244201E-2</c:v>
                </c:pt>
                <c:pt idx="2749">
                  <c:v>2.2313312352931602E-2</c:v>
                </c:pt>
                <c:pt idx="2750">
                  <c:v>1.5111452379540712E-2</c:v>
                </c:pt>
                <c:pt idx="2751">
                  <c:v>2.5396109244691309E-2</c:v>
                </c:pt>
                <c:pt idx="2752">
                  <c:v>2.6240511340657875E-2</c:v>
                </c:pt>
                <c:pt idx="2753">
                  <c:v>2.0677918511304141E-2</c:v>
                </c:pt>
                <c:pt idx="2754">
                  <c:v>2.3828744322901822E-2</c:v>
                </c:pt>
                <c:pt idx="2755">
                  <c:v>2.2399071232270317E-2</c:v>
                </c:pt>
                <c:pt idx="2756">
                  <c:v>2.0962869364495262E-2</c:v>
                </c:pt>
                <c:pt idx="2757">
                  <c:v>3.0037043448615321E-2</c:v>
                </c:pt>
                <c:pt idx="2758">
                  <c:v>2.3628532101354432E-2</c:v>
                </c:pt>
                <c:pt idx="2759">
                  <c:v>2.3477503807725113E-2</c:v>
                </c:pt>
                <c:pt idx="2760">
                  <c:v>2.4099863792290822E-2</c:v>
                </c:pt>
                <c:pt idx="2761">
                  <c:v>2.5265416647387257E-2</c:v>
                </c:pt>
                <c:pt idx="2762">
                  <c:v>2.0914311751536543E-2</c:v>
                </c:pt>
                <c:pt idx="2763">
                  <c:v>2.4908766355538309E-2</c:v>
                </c:pt>
                <c:pt idx="2764">
                  <c:v>2.8661635543381428E-2</c:v>
                </c:pt>
                <c:pt idx="2765">
                  <c:v>2.0714837916218115E-2</c:v>
                </c:pt>
                <c:pt idx="2766">
                  <c:v>2.157362170055805E-2</c:v>
                </c:pt>
                <c:pt idx="2767">
                  <c:v>1.7399006950447431E-2</c:v>
                </c:pt>
                <c:pt idx="2768">
                  <c:v>2.78959997633039E-2</c:v>
                </c:pt>
                <c:pt idx="2769">
                  <c:v>2.28094103463168E-2</c:v>
                </c:pt>
                <c:pt idx="2770">
                  <c:v>2.2060087639799702E-2</c:v>
                </c:pt>
                <c:pt idx="2771">
                  <c:v>2.8506136401539702E-2</c:v>
                </c:pt>
                <c:pt idx="2772">
                  <c:v>2.5765818465659663E-2</c:v>
                </c:pt>
                <c:pt idx="2773">
                  <c:v>1.843391220175624E-2</c:v>
                </c:pt>
                <c:pt idx="2774">
                  <c:v>2.2152605278496912E-2</c:v>
                </c:pt>
                <c:pt idx="2775">
                  <c:v>1.8452033437837724E-2</c:v>
                </c:pt>
                <c:pt idx="2776">
                  <c:v>2.3588849306726657E-2</c:v>
                </c:pt>
                <c:pt idx="2777">
                  <c:v>1.7722665416845383E-2</c:v>
                </c:pt>
                <c:pt idx="2778">
                  <c:v>2.0811724105303311E-2</c:v>
                </c:pt>
                <c:pt idx="2779">
                  <c:v>1.9732842613906128E-2</c:v>
                </c:pt>
                <c:pt idx="2780">
                  <c:v>2.4958331773835735E-2</c:v>
                </c:pt>
                <c:pt idx="2781">
                  <c:v>2.7095551031081154E-2</c:v>
                </c:pt>
                <c:pt idx="2782">
                  <c:v>1.9043325469974545E-2</c:v>
                </c:pt>
                <c:pt idx="2783">
                  <c:v>2.8795471928477957E-2</c:v>
                </c:pt>
                <c:pt idx="2784">
                  <c:v>1.3023601147794345E-2</c:v>
                </c:pt>
                <c:pt idx="2785">
                  <c:v>1.9249136541422102E-2</c:v>
                </c:pt>
                <c:pt idx="2786">
                  <c:v>2.0865744637010554E-2</c:v>
                </c:pt>
                <c:pt idx="2787">
                  <c:v>2.3325081381652141E-2</c:v>
                </c:pt>
                <c:pt idx="2788">
                  <c:v>2.056208236487923E-2</c:v>
                </c:pt>
                <c:pt idx="2789">
                  <c:v>2.8007228730644283E-2</c:v>
                </c:pt>
                <c:pt idx="2790">
                  <c:v>2.0463646792421176E-2</c:v>
                </c:pt>
                <c:pt idx="2791">
                  <c:v>2.4858007214183863E-2</c:v>
                </c:pt>
                <c:pt idx="2792">
                  <c:v>1.4587681858452845E-2</c:v>
                </c:pt>
                <c:pt idx="2793">
                  <c:v>2.7861561771459962E-2</c:v>
                </c:pt>
                <c:pt idx="2794">
                  <c:v>2.2210491938258674E-2</c:v>
                </c:pt>
                <c:pt idx="2795">
                  <c:v>1.9636088913023632E-2</c:v>
                </c:pt>
                <c:pt idx="2796">
                  <c:v>2.4749563759959459E-2</c:v>
                </c:pt>
                <c:pt idx="2797">
                  <c:v>2.6806580225917778E-2</c:v>
                </c:pt>
                <c:pt idx="2798">
                  <c:v>2.39520392203811E-2</c:v>
                </c:pt>
                <c:pt idx="2799">
                  <c:v>2.8217759318751656E-2</c:v>
                </c:pt>
                <c:pt idx="2800">
                  <c:v>2.4433452046232144E-2</c:v>
                </c:pt>
                <c:pt idx="2801">
                  <c:v>2.0002152975876954E-2</c:v>
                </c:pt>
                <c:pt idx="2802">
                  <c:v>2.5229247557571013E-2</c:v>
                </c:pt>
                <c:pt idx="2803">
                  <c:v>2.4204416712038865E-2</c:v>
                </c:pt>
                <c:pt idx="2804">
                  <c:v>2.2690625140846087E-2</c:v>
                </c:pt>
                <c:pt idx="2805">
                  <c:v>2.4925026527561282E-2</c:v>
                </c:pt>
                <c:pt idx="2806">
                  <c:v>2.1529234781824842E-2</c:v>
                </c:pt>
                <c:pt idx="2807">
                  <c:v>2.0071790920941815E-2</c:v>
                </c:pt>
                <c:pt idx="2808">
                  <c:v>2.1340235021780295E-2</c:v>
                </c:pt>
                <c:pt idx="2809">
                  <c:v>2.2220398560871525E-2</c:v>
                </c:pt>
                <c:pt idx="2810">
                  <c:v>2.1813246172531407E-2</c:v>
                </c:pt>
                <c:pt idx="2811">
                  <c:v>2.7954473416202143E-2</c:v>
                </c:pt>
                <c:pt idx="2812">
                  <c:v>1.8652880859242618E-2</c:v>
                </c:pt>
                <c:pt idx="2813">
                  <c:v>2.7755476853792226E-2</c:v>
                </c:pt>
                <c:pt idx="2814">
                  <c:v>2.4318522467207795E-2</c:v>
                </c:pt>
                <c:pt idx="2815">
                  <c:v>2.5928412955437082E-2</c:v>
                </c:pt>
                <c:pt idx="2816">
                  <c:v>2.0282735560928015E-2</c:v>
                </c:pt>
                <c:pt idx="2817">
                  <c:v>1.8054238541010233E-2</c:v>
                </c:pt>
                <c:pt idx="2818">
                  <c:v>1.8001160714514412E-2</c:v>
                </c:pt>
                <c:pt idx="2819">
                  <c:v>1.8019445548803182E-2</c:v>
                </c:pt>
                <c:pt idx="2820">
                  <c:v>2.3100436512215074E-2</c:v>
                </c:pt>
                <c:pt idx="2821">
                  <c:v>2.4042492511751102E-2</c:v>
                </c:pt>
                <c:pt idx="2822">
                  <c:v>2.9542713127252363E-2</c:v>
                </c:pt>
                <c:pt idx="2823">
                  <c:v>2.2127325638129761E-2</c:v>
                </c:pt>
                <c:pt idx="2824">
                  <c:v>2.1621836962013603E-2</c:v>
                </c:pt>
                <c:pt idx="2825">
                  <c:v>2.1921390352614638E-2</c:v>
                </c:pt>
                <c:pt idx="2826">
                  <c:v>2.3412698157610302E-2</c:v>
                </c:pt>
                <c:pt idx="2827">
                  <c:v>1.8313019568059696E-2</c:v>
                </c:pt>
                <c:pt idx="2828">
                  <c:v>2.3088046729267082E-2</c:v>
                </c:pt>
                <c:pt idx="2829">
                  <c:v>2.4188286590834766E-2</c:v>
                </c:pt>
                <c:pt idx="2830">
                  <c:v>2.3828879130364439E-2</c:v>
                </c:pt>
                <c:pt idx="2831">
                  <c:v>1.4255432373728835E-2</c:v>
                </c:pt>
                <c:pt idx="2832">
                  <c:v>2.3445438118462402E-2</c:v>
                </c:pt>
                <c:pt idx="2833">
                  <c:v>1.5986208266190658E-2</c:v>
                </c:pt>
                <c:pt idx="2834">
                  <c:v>2.6908923024086668E-2</c:v>
                </c:pt>
                <c:pt idx="2835">
                  <c:v>2.1229359902812626E-2</c:v>
                </c:pt>
                <c:pt idx="2836">
                  <c:v>2.614819275692197E-2</c:v>
                </c:pt>
                <c:pt idx="2837">
                  <c:v>1.4437193124848355E-2</c:v>
                </c:pt>
                <c:pt idx="2838">
                  <c:v>1.906890163753161E-2</c:v>
                </c:pt>
                <c:pt idx="2839">
                  <c:v>2.1769291550125979E-2</c:v>
                </c:pt>
                <c:pt idx="2840">
                  <c:v>2.3014349527707433E-2</c:v>
                </c:pt>
                <c:pt idx="2841">
                  <c:v>2.1203699817520804E-2</c:v>
                </c:pt>
                <c:pt idx="2842">
                  <c:v>1.9827760535811124E-2</c:v>
                </c:pt>
                <c:pt idx="2843">
                  <c:v>1.6786310827056217E-2</c:v>
                </c:pt>
                <c:pt idx="2844">
                  <c:v>2.0545481803456479E-2</c:v>
                </c:pt>
                <c:pt idx="2845">
                  <c:v>2.3158129096217537E-2</c:v>
                </c:pt>
                <c:pt idx="2846">
                  <c:v>2.1803703430158847E-2</c:v>
                </c:pt>
                <c:pt idx="2847">
                  <c:v>2.4714315087800094E-2</c:v>
                </c:pt>
                <c:pt idx="2848">
                  <c:v>2.0692306970930972E-2</c:v>
                </c:pt>
                <c:pt idx="2849">
                  <c:v>2.0638919083468994E-2</c:v>
                </c:pt>
                <c:pt idx="2850">
                  <c:v>2.3992128894481879E-2</c:v>
                </c:pt>
                <c:pt idx="2851">
                  <c:v>2.7103163588621824E-2</c:v>
                </c:pt>
                <c:pt idx="2852">
                  <c:v>1.9820736610631988E-2</c:v>
                </c:pt>
                <c:pt idx="2853">
                  <c:v>2.5148778123931206E-2</c:v>
                </c:pt>
                <c:pt idx="2854">
                  <c:v>2.3771832628986529E-2</c:v>
                </c:pt>
                <c:pt idx="2855">
                  <c:v>1.8370922935900653E-2</c:v>
                </c:pt>
                <c:pt idx="2856">
                  <c:v>1.795266120322403E-2</c:v>
                </c:pt>
                <c:pt idx="2857">
                  <c:v>1.9611963379445829E-2</c:v>
                </c:pt>
                <c:pt idx="2858">
                  <c:v>2.5882394690500528E-2</c:v>
                </c:pt>
                <c:pt idx="2859">
                  <c:v>1.9023978372586556E-2</c:v>
                </c:pt>
                <c:pt idx="2860">
                  <c:v>2.8564878646842047E-2</c:v>
                </c:pt>
                <c:pt idx="2861">
                  <c:v>1.9079123753736577E-2</c:v>
                </c:pt>
                <c:pt idx="2862">
                  <c:v>2.7216124987027499E-2</c:v>
                </c:pt>
                <c:pt idx="2863">
                  <c:v>2.2401886423017991E-2</c:v>
                </c:pt>
                <c:pt idx="2864">
                  <c:v>2.375094710145596E-2</c:v>
                </c:pt>
                <c:pt idx="2865">
                  <c:v>1.8737184603017185E-2</c:v>
                </c:pt>
                <c:pt idx="2866">
                  <c:v>2.1111462277776719E-2</c:v>
                </c:pt>
                <c:pt idx="2867">
                  <c:v>2.8259688585255131E-2</c:v>
                </c:pt>
                <c:pt idx="2868">
                  <c:v>1.7968742021210644E-2</c:v>
                </c:pt>
                <c:pt idx="2869">
                  <c:v>2.2649521903302054E-2</c:v>
                </c:pt>
                <c:pt idx="2870">
                  <c:v>1.7269166782508033E-2</c:v>
                </c:pt>
                <c:pt idx="2871">
                  <c:v>2.0306657808793455E-2</c:v>
                </c:pt>
                <c:pt idx="2872">
                  <c:v>2.5675139877740744E-2</c:v>
                </c:pt>
                <c:pt idx="2873">
                  <c:v>1.9181169073654865E-2</c:v>
                </c:pt>
                <c:pt idx="2874">
                  <c:v>2.4624894305409109E-2</c:v>
                </c:pt>
                <c:pt idx="2875">
                  <c:v>2.8675616510360318E-2</c:v>
                </c:pt>
                <c:pt idx="2876">
                  <c:v>1.5704166252276653E-2</c:v>
                </c:pt>
                <c:pt idx="2877">
                  <c:v>2.3640633225630578E-2</c:v>
                </c:pt>
                <c:pt idx="2878">
                  <c:v>2.2732684708948993E-2</c:v>
                </c:pt>
                <c:pt idx="2879">
                  <c:v>2.20182638200144E-2</c:v>
                </c:pt>
                <c:pt idx="2880">
                  <c:v>2.0561175834623496E-2</c:v>
                </c:pt>
                <c:pt idx="2881">
                  <c:v>2.1246489527267216E-2</c:v>
                </c:pt>
                <c:pt idx="2882">
                  <c:v>2.506267033665207E-2</c:v>
                </c:pt>
                <c:pt idx="2883">
                  <c:v>1.5523697545269655E-2</c:v>
                </c:pt>
                <c:pt idx="2884">
                  <c:v>2.9126719340402729E-2</c:v>
                </c:pt>
                <c:pt idx="2885">
                  <c:v>2.1020030313708363E-2</c:v>
                </c:pt>
                <c:pt idx="2886">
                  <c:v>2.1449245397031594E-2</c:v>
                </c:pt>
                <c:pt idx="2887">
                  <c:v>2.5198162744214048E-2</c:v>
                </c:pt>
                <c:pt idx="2888">
                  <c:v>2.0017085821147088E-2</c:v>
                </c:pt>
                <c:pt idx="2889">
                  <c:v>2.9375486456339889E-2</c:v>
                </c:pt>
                <c:pt idx="2890">
                  <c:v>2.500832929714808E-2</c:v>
                </c:pt>
                <c:pt idx="2891">
                  <c:v>2.0761595294283293E-2</c:v>
                </c:pt>
                <c:pt idx="2892">
                  <c:v>2.2858267308579448E-2</c:v>
                </c:pt>
                <c:pt idx="2893">
                  <c:v>2.3312454712613759E-2</c:v>
                </c:pt>
                <c:pt idx="2894">
                  <c:v>2.2619259299085571E-2</c:v>
                </c:pt>
                <c:pt idx="2895">
                  <c:v>2.1272064199723707E-2</c:v>
                </c:pt>
                <c:pt idx="2896">
                  <c:v>2.740945239288084E-2</c:v>
                </c:pt>
                <c:pt idx="2897">
                  <c:v>2.6765923022117805E-2</c:v>
                </c:pt>
                <c:pt idx="2898">
                  <c:v>2.5460420746970962E-2</c:v>
                </c:pt>
                <c:pt idx="2899">
                  <c:v>2.4675036892203094E-2</c:v>
                </c:pt>
                <c:pt idx="2900">
                  <c:v>2.1527591334670436E-2</c:v>
                </c:pt>
                <c:pt idx="2901">
                  <c:v>2.8403741869060955E-2</c:v>
                </c:pt>
                <c:pt idx="2902">
                  <c:v>2.2379527867217485E-2</c:v>
                </c:pt>
                <c:pt idx="2903">
                  <c:v>2.5558777368135013E-2</c:v>
                </c:pt>
                <c:pt idx="2904">
                  <c:v>2.2510147609807067E-2</c:v>
                </c:pt>
                <c:pt idx="2905">
                  <c:v>2.0135874355922047E-2</c:v>
                </c:pt>
                <c:pt idx="2906">
                  <c:v>2.4620004285786909E-2</c:v>
                </c:pt>
                <c:pt idx="2907">
                  <c:v>2.07563904828603E-2</c:v>
                </c:pt>
                <c:pt idx="2908">
                  <c:v>2.1203840598463263E-2</c:v>
                </c:pt>
                <c:pt idx="2909">
                  <c:v>1.9613650165937122E-2</c:v>
                </c:pt>
                <c:pt idx="2910">
                  <c:v>2.2199805667314228E-2</c:v>
                </c:pt>
                <c:pt idx="2911">
                  <c:v>2.2942419995313622E-2</c:v>
                </c:pt>
                <c:pt idx="2912">
                  <c:v>2.6143782247511901E-2</c:v>
                </c:pt>
                <c:pt idx="2913">
                  <c:v>2.4677099309284137E-2</c:v>
                </c:pt>
                <c:pt idx="2914">
                  <c:v>1.1827323262144994E-2</c:v>
                </c:pt>
                <c:pt idx="2915">
                  <c:v>2.0652532812477479E-2</c:v>
                </c:pt>
                <c:pt idx="2916">
                  <c:v>2.8835761024803005E-2</c:v>
                </c:pt>
                <c:pt idx="2917">
                  <c:v>2.4714458571592487E-2</c:v>
                </c:pt>
                <c:pt idx="2918">
                  <c:v>2.1678069444496451E-2</c:v>
                </c:pt>
                <c:pt idx="2919">
                  <c:v>2.7488046145868611E-2</c:v>
                </c:pt>
                <c:pt idx="2920">
                  <c:v>1.748423300550752E-2</c:v>
                </c:pt>
                <c:pt idx="2921">
                  <c:v>2.5603548697797074E-2</c:v>
                </c:pt>
                <c:pt idx="2922">
                  <c:v>2.8213977521192656E-2</c:v>
                </c:pt>
                <c:pt idx="2923">
                  <c:v>2.132330143988645E-2</c:v>
                </c:pt>
                <c:pt idx="2924">
                  <c:v>2.5012558260555106E-2</c:v>
                </c:pt>
                <c:pt idx="2925">
                  <c:v>1.9875102706427672E-2</c:v>
                </c:pt>
                <c:pt idx="2926">
                  <c:v>2.8406672652971331E-2</c:v>
                </c:pt>
                <c:pt idx="2927">
                  <c:v>2.505935719368816E-2</c:v>
                </c:pt>
                <c:pt idx="2928">
                  <c:v>1.8536420236859696E-2</c:v>
                </c:pt>
                <c:pt idx="2929">
                  <c:v>1.5453206084605584E-2</c:v>
                </c:pt>
                <c:pt idx="2930">
                  <c:v>1.2038237652447905E-2</c:v>
                </c:pt>
                <c:pt idx="2931">
                  <c:v>2.8419403625042108E-2</c:v>
                </c:pt>
                <c:pt idx="2932">
                  <c:v>2.0737353582434056E-2</c:v>
                </c:pt>
                <c:pt idx="2933">
                  <c:v>1.8280103714491007E-2</c:v>
                </c:pt>
                <c:pt idx="2934">
                  <c:v>9.7837711315416614E-3</c:v>
                </c:pt>
                <c:pt idx="2935">
                  <c:v>1.9995378518819242E-2</c:v>
                </c:pt>
                <c:pt idx="2936">
                  <c:v>2.0203054373140173E-2</c:v>
                </c:pt>
                <c:pt idx="2937">
                  <c:v>2.2143370612577852E-2</c:v>
                </c:pt>
                <c:pt idx="2938">
                  <c:v>1.9535765704917895E-2</c:v>
                </c:pt>
                <c:pt idx="2939">
                  <c:v>2.1651277204582767E-2</c:v>
                </c:pt>
                <c:pt idx="2940">
                  <c:v>2.5825728183488827E-2</c:v>
                </c:pt>
                <c:pt idx="2941">
                  <c:v>1.8843742286924405E-2</c:v>
                </c:pt>
                <c:pt idx="2942">
                  <c:v>2.553902052584809E-2</c:v>
                </c:pt>
                <c:pt idx="2943">
                  <c:v>2.6799098647766278E-2</c:v>
                </c:pt>
                <c:pt idx="2944">
                  <c:v>2.2052663415515667E-2</c:v>
                </c:pt>
                <c:pt idx="2945">
                  <c:v>2.8507791593021806E-2</c:v>
                </c:pt>
                <c:pt idx="2946">
                  <c:v>1.9870448599387875E-2</c:v>
                </c:pt>
                <c:pt idx="2947">
                  <c:v>1.4163512252414488E-2</c:v>
                </c:pt>
                <c:pt idx="2948">
                  <c:v>1.633426579265547E-2</c:v>
                </c:pt>
                <c:pt idx="2949">
                  <c:v>1.8795752191360832E-2</c:v>
                </c:pt>
                <c:pt idx="2950">
                  <c:v>2.033902018465681E-2</c:v>
                </c:pt>
                <c:pt idx="2951">
                  <c:v>2.5073691759177189E-2</c:v>
                </c:pt>
                <c:pt idx="2952">
                  <c:v>2.6859062517825907E-2</c:v>
                </c:pt>
                <c:pt idx="2953">
                  <c:v>1.9449381386375097E-2</c:v>
                </c:pt>
                <c:pt idx="2954">
                  <c:v>1.7181693197326792E-2</c:v>
                </c:pt>
                <c:pt idx="2955">
                  <c:v>2.3555765028975838E-2</c:v>
                </c:pt>
                <c:pt idx="2956">
                  <c:v>2.7702164980174745E-2</c:v>
                </c:pt>
                <c:pt idx="2957">
                  <c:v>2.7179635728316949E-2</c:v>
                </c:pt>
                <c:pt idx="2958">
                  <c:v>2.0181593222165929E-2</c:v>
                </c:pt>
                <c:pt idx="2959">
                  <c:v>1.9940877165287148E-2</c:v>
                </c:pt>
                <c:pt idx="2960">
                  <c:v>2.7111232094713073E-2</c:v>
                </c:pt>
                <c:pt idx="2961">
                  <c:v>2.6330939735188401E-2</c:v>
                </c:pt>
                <c:pt idx="2962">
                  <c:v>1.8463581587161677E-2</c:v>
                </c:pt>
                <c:pt idx="2963">
                  <c:v>1.7169922815290006E-2</c:v>
                </c:pt>
                <c:pt idx="2964">
                  <c:v>2.5040438387706459E-2</c:v>
                </c:pt>
                <c:pt idx="2965">
                  <c:v>2.0598554622494356E-2</c:v>
                </c:pt>
                <c:pt idx="2966">
                  <c:v>1.7972935877167653E-2</c:v>
                </c:pt>
                <c:pt idx="2967">
                  <c:v>1.8350512509890709E-2</c:v>
                </c:pt>
                <c:pt idx="2968">
                  <c:v>2.3027604292076915E-2</c:v>
                </c:pt>
                <c:pt idx="2969">
                  <c:v>1.7864362095573939E-2</c:v>
                </c:pt>
                <c:pt idx="2970">
                  <c:v>2.3855500283145523E-2</c:v>
                </c:pt>
                <c:pt idx="2971">
                  <c:v>2.3928510296394739E-2</c:v>
                </c:pt>
                <c:pt idx="2972">
                  <c:v>1.7539437465288327E-2</c:v>
                </c:pt>
                <c:pt idx="2973">
                  <c:v>1.819899066126714E-2</c:v>
                </c:pt>
                <c:pt idx="2974">
                  <c:v>2.1222353374916764E-2</c:v>
                </c:pt>
                <c:pt idx="2975">
                  <c:v>2.8158435327463448E-2</c:v>
                </c:pt>
                <c:pt idx="2976">
                  <c:v>2.1426582114115397E-2</c:v>
                </c:pt>
                <c:pt idx="2977">
                  <c:v>2.0691399876352955E-2</c:v>
                </c:pt>
                <c:pt idx="2978">
                  <c:v>1.65950570828007E-2</c:v>
                </c:pt>
                <c:pt idx="2979">
                  <c:v>2.0565856609066444E-2</c:v>
                </c:pt>
                <c:pt idx="2980">
                  <c:v>2.1178845279600157E-2</c:v>
                </c:pt>
                <c:pt idx="2981">
                  <c:v>2.3105461865668933E-2</c:v>
                </c:pt>
                <c:pt idx="2982">
                  <c:v>1.7738047201358485E-2</c:v>
                </c:pt>
                <c:pt idx="2983">
                  <c:v>1.4719899230751806E-2</c:v>
                </c:pt>
                <c:pt idx="2984">
                  <c:v>1.8640598858263937E-2</c:v>
                </c:pt>
                <c:pt idx="2985">
                  <c:v>2.1937225011453683E-2</c:v>
                </c:pt>
                <c:pt idx="2986">
                  <c:v>2.1913695178817076E-2</c:v>
                </c:pt>
                <c:pt idx="2987">
                  <c:v>2.0183704435340226E-2</c:v>
                </c:pt>
                <c:pt idx="2988">
                  <c:v>1.8551698827120228E-2</c:v>
                </c:pt>
                <c:pt idx="2989">
                  <c:v>1.8854408660162483E-2</c:v>
                </c:pt>
                <c:pt idx="2990">
                  <c:v>2.1698664992030447E-2</c:v>
                </c:pt>
                <c:pt idx="2991">
                  <c:v>1.7265476393824322E-2</c:v>
                </c:pt>
                <c:pt idx="2992">
                  <c:v>1.7816614129034111E-2</c:v>
                </c:pt>
                <c:pt idx="2993">
                  <c:v>2.3432191714033119E-2</c:v>
                </c:pt>
                <c:pt idx="2994">
                  <c:v>2.0388374302710115E-2</c:v>
                </c:pt>
                <c:pt idx="2995">
                  <c:v>2.4880260979855611E-2</c:v>
                </c:pt>
                <c:pt idx="2996">
                  <c:v>1.9687044105805598E-2</c:v>
                </c:pt>
                <c:pt idx="2997">
                  <c:v>2.1003919500286114E-2</c:v>
                </c:pt>
                <c:pt idx="2998">
                  <c:v>2.3132233834865928E-2</c:v>
                </c:pt>
                <c:pt idx="2999">
                  <c:v>2.1358207262698912E-2</c:v>
                </c:pt>
                <c:pt idx="3000">
                  <c:v>2.1300584897244981E-2</c:v>
                </c:pt>
                <c:pt idx="3001">
                  <c:v>2.189441491405834E-2</c:v>
                </c:pt>
                <c:pt idx="3002">
                  <c:v>1.556058238411747E-2</c:v>
                </c:pt>
                <c:pt idx="3003">
                  <c:v>2.4913495266950754E-2</c:v>
                </c:pt>
                <c:pt idx="3004">
                  <c:v>2.3779790822601145E-2</c:v>
                </c:pt>
                <c:pt idx="3005">
                  <c:v>1.7338171029038011E-2</c:v>
                </c:pt>
                <c:pt idx="3006">
                  <c:v>2.3906379246445276E-2</c:v>
                </c:pt>
                <c:pt idx="3007">
                  <c:v>1.1025475376402371E-2</c:v>
                </c:pt>
                <c:pt idx="3008">
                  <c:v>2.8531667613189201E-2</c:v>
                </c:pt>
                <c:pt idx="3009">
                  <c:v>1.7523215789618289E-2</c:v>
                </c:pt>
                <c:pt idx="3010">
                  <c:v>2.2770584704776518E-2</c:v>
                </c:pt>
                <c:pt idx="3011">
                  <c:v>1.489896697083486E-2</c:v>
                </c:pt>
                <c:pt idx="3012">
                  <c:v>2.3067809557465551E-2</c:v>
                </c:pt>
                <c:pt idx="3013">
                  <c:v>1.7770104022997248E-2</c:v>
                </c:pt>
                <c:pt idx="3014">
                  <c:v>2.1174830399901153E-2</c:v>
                </c:pt>
                <c:pt idx="3015">
                  <c:v>2.3494825117567179E-2</c:v>
                </c:pt>
                <c:pt idx="3016">
                  <c:v>2.7616212294899519E-2</c:v>
                </c:pt>
                <c:pt idx="3017">
                  <c:v>2.2787068927722295E-2</c:v>
                </c:pt>
                <c:pt idx="3018">
                  <c:v>2.2106437436750472E-2</c:v>
                </c:pt>
                <c:pt idx="3019">
                  <c:v>2.1095217605651879E-2</c:v>
                </c:pt>
                <c:pt idx="3020">
                  <c:v>2.6241927858768329E-2</c:v>
                </c:pt>
                <c:pt idx="3021">
                  <c:v>2.3623248569964207E-2</c:v>
                </c:pt>
                <c:pt idx="3022">
                  <c:v>2.4173503858520174E-2</c:v>
                </c:pt>
                <c:pt idx="3023">
                  <c:v>2.5912900708966222E-2</c:v>
                </c:pt>
                <c:pt idx="3024">
                  <c:v>2.7290856690881604E-2</c:v>
                </c:pt>
                <c:pt idx="3025">
                  <c:v>2.3269397408293261E-2</c:v>
                </c:pt>
                <c:pt idx="3026">
                  <c:v>1.985104902195732E-2</c:v>
                </c:pt>
                <c:pt idx="3027">
                  <c:v>1.9131679306722521E-2</c:v>
                </c:pt>
                <c:pt idx="3028">
                  <c:v>2.4740497872767105E-2</c:v>
                </c:pt>
                <c:pt idx="3029">
                  <c:v>2.1222163168357708E-2</c:v>
                </c:pt>
                <c:pt idx="3030">
                  <c:v>2.600092416876134E-2</c:v>
                </c:pt>
                <c:pt idx="3031">
                  <c:v>2.3866460755904068E-2</c:v>
                </c:pt>
                <c:pt idx="3032">
                  <c:v>2.329136859333366E-2</c:v>
                </c:pt>
                <c:pt idx="3033">
                  <c:v>2.2882819037870109E-2</c:v>
                </c:pt>
                <c:pt idx="3034">
                  <c:v>2.3552368019925933E-2</c:v>
                </c:pt>
                <c:pt idx="3035">
                  <c:v>2.5518305901384E-2</c:v>
                </c:pt>
                <c:pt idx="3036">
                  <c:v>2.1247195706270365E-2</c:v>
                </c:pt>
                <c:pt idx="3037">
                  <c:v>1.9289255045044869E-2</c:v>
                </c:pt>
                <c:pt idx="3038">
                  <c:v>2.1024155310009739E-2</c:v>
                </c:pt>
                <c:pt idx="3039">
                  <c:v>2.1712211189769452E-2</c:v>
                </c:pt>
                <c:pt idx="3040">
                  <c:v>2.1526974281758589E-2</c:v>
                </c:pt>
                <c:pt idx="3041">
                  <c:v>2.1102131941844442E-2</c:v>
                </c:pt>
                <c:pt idx="3042">
                  <c:v>2.6163188100308682E-2</c:v>
                </c:pt>
                <c:pt idx="3043">
                  <c:v>2.1403641564408112E-2</c:v>
                </c:pt>
                <c:pt idx="3044">
                  <c:v>1.816655955549255E-2</c:v>
                </c:pt>
                <c:pt idx="3045">
                  <c:v>1.8055221944318245E-2</c:v>
                </c:pt>
                <c:pt idx="3046">
                  <c:v>2.7189544068059908E-2</c:v>
                </c:pt>
                <c:pt idx="3047">
                  <c:v>3.0286208741513498E-2</c:v>
                </c:pt>
                <c:pt idx="3048">
                  <c:v>2.27718170546981E-2</c:v>
                </c:pt>
                <c:pt idx="3049">
                  <c:v>2.1758036467419799E-2</c:v>
                </c:pt>
                <c:pt idx="3050">
                  <c:v>1.653035630237594E-2</c:v>
                </c:pt>
                <c:pt idx="3051">
                  <c:v>2.3495929897396541E-2</c:v>
                </c:pt>
                <c:pt idx="3052">
                  <c:v>1.6884872846470785E-2</c:v>
                </c:pt>
                <c:pt idx="3053">
                  <c:v>2.1530146230528978E-2</c:v>
                </c:pt>
                <c:pt idx="3054">
                  <c:v>1.8346276630799727E-2</c:v>
                </c:pt>
                <c:pt idx="3055">
                  <c:v>2.275112788447093E-2</c:v>
                </c:pt>
                <c:pt idx="3056">
                  <c:v>2.4810028471837706E-2</c:v>
                </c:pt>
                <c:pt idx="3057">
                  <c:v>2.2980213285312554E-2</c:v>
                </c:pt>
                <c:pt idx="3058">
                  <c:v>2.1417081483660332E-2</c:v>
                </c:pt>
                <c:pt idx="3059">
                  <c:v>2.3316823351478885E-2</c:v>
                </c:pt>
                <c:pt idx="3060">
                  <c:v>1.8246807133937046E-2</c:v>
                </c:pt>
                <c:pt idx="3061">
                  <c:v>2.3102996994440014E-2</c:v>
                </c:pt>
                <c:pt idx="3062">
                  <c:v>2.3715735515218613E-2</c:v>
                </c:pt>
                <c:pt idx="3063">
                  <c:v>2.2135348422452811E-2</c:v>
                </c:pt>
                <c:pt idx="3064">
                  <c:v>2.4799636163751835E-2</c:v>
                </c:pt>
                <c:pt idx="3065">
                  <c:v>1.9797883422802552E-2</c:v>
                </c:pt>
                <c:pt idx="3066">
                  <c:v>1.9314235557746293E-2</c:v>
                </c:pt>
                <c:pt idx="3067">
                  <c:v>2.6545081528112677E-2</c:v>
                </c:pt>
                <c:pt idx="3068">
                  <c:v>1.7383530783755707E-2</c:v>
                </c:pt>
                <c:pt idx="3069">
                  <c:v>2.2997834157425016E-2</c:v>
                </c:pt>
                <c:pt idx="3070">
                  <c:v>2.4378928016380936E-2</c:v>
                </c:pt>
                <c:pt idx="3071">
                  <c:v>1.8308777228070255E-2</c:v>
                </c:pt>
                <c:pt idx="3072">
                  <c:v>2.3345545210487473E-2</c:v>
                </c:pt>
                <c:pt idx="3073">
                  <c:v>2.2988928394576211E-2</c:v>
                </c:pt>
                <c:pt idx="3074">
                  <c:v>2.002836072370701E-2</c:v>
                </c:pt>
                <c:pt idx="3075">
                  <c:v>2.0556757846889272E-2</c:v>
                </c:pt>
                <c:pt idx="3076">
                  <c:v>2.4240000142929076E-2</c:v>
                </c:pt>
                <c:pt idx="3077">
                  <c:v>1.9221430594568344E-2</c:v>
                </c:pt>
                <c:pt idx="3078">
                  <c:v>1.7994631959720009E-2</c:v>
                </c:pt>
                <c:pt idx="3079">
                  <c:v>2.250905514415091E-2</c:v>
                </c:pt>
                <c:pt idx="3080">
                  <c:v>2.2953670092444395E-2</c:v>
                </c:pt>
                <c:pt idx="3081">
                  <c:v>2.6655351149761891E-2</c:v>
                </c:pt>
                <c:pt idx="3082">
                  <c:v>2.1340293821651736E-2</c:v>
                </c:pt>
                <c:pt idx="3083">
                  <c:v>2.1339098910024196E-2</c:v>
                </c:pt>
                <c:pt idx="3084">
                  <c:v>2.1851701249452491E-2</c:v>
                </c:pt>
                <c:pt idx="3085">
                  <c:v>2.2496303277360238E-2</c:v>
                </c:pt>
                <c:pt idx="3086">
                  <c:v>1.3107352634960219E-2</c:v>
                </c:pt>
                <c:pt idx="3087">
                  <c:v>2.1954887557363519E-2</c:v>
                </c:pt>
                <c:pt idx="3088">
                  <c:v>2.0867962675681986E-2</c:v>
                </c:pt>
                <c:pt idx="3089">
                  <c:v>2.0167664057020418E-2</c:v>
                </c:pt>
                <c:pt idx="3090">
                  <c:v>1.9873263791417795E-2</c:v>
                </c:pt>
                <c:pt idx="3091">
                  <c:v>1.9977533198047508E-2</c:v>
                </c:pt>
                <c:pt idx="3092">
                  <c:v>2.3672280743600678E-2</c:v>
                </c:pt>
                <c:pt idx="3093">
                  <c:v>2.8830066708132519E-2</c:v>
                </c:pt>
                <c:pt idx="3094">
                  <c:v>2.617813065515474E-2</c:v>
                </c:pt>
                <c:pt idx="3095">
                  <c:v>2.3795858207025348E-2</c:v>
                </c:pt>
                <c:pt idx="3096">
                  <c:v>2.5132312283231231E-2</c:v>
                </c:pt>
                <c:pt idx="3097">
                  <c:v>1.8008963299947865E-2</c:v>
                </c:pt>
                <c:pt idx="3098">
                  <c:v>2.0817897471089121E-2</c:v>
                </c:pt>
                <c:pt idx="3099">
                  <c:v>2.1316718347857748E-2</c:v>
                </c:pt>
                <c:pt idx="3100">
                  <c:v>2.5270350252286026E-2</c:v>
                </c:pt>
                <c:pt idx="3101">
                  <c:v>2.4741016906286047E-2</c:v>
                </c:pt>
                <c:pt idx="3102">
                  <c:v>2.2608276759459828E-2</c:v>
                </c:pt>
                <c:pt idx="3103">
                  <c:v>2.2727558992732155E-2</c:v>
                </c:pt>
                <c:pt idx="3104">
                  <c:v>2.3319593768862387E-2</c:v>
                </c:pt>
                <c:pt idx="3105">
                  <c:v>1.5087240124160423E-2</c:v>
                </c:pt>
                <c:pt idx="3106">
                  <c:v>2.0761578086718996E-2</c:v>
                </c:pt>
                <c:pt idx="3107">
                  <c:v>2.8486249976760619E-2</c:v>
                </c:pt>
                <c:pt idx="3108">
                  <c:v>2.6274007763043259E-2</c:v>
                </c:pt>
                <c:pt idx="3109">
                  <c:v>1.6514970486328565E-2</c:v>
                </c:pt>
                <c:pt idx="3110">
                  <c:v>2.5718096158709902E-2</c:v>
                </c:pt>
                <c:pt idx="3111">
                  <c:v>2.2174635728237538E-2</c:v>
                </c:pt>
                <c:pt idx="3112">
                  <c:v>2.5242041946846285E-2</c:v>
                </c:pt>
                <c:pt idx="3113">
                  <c:v>2.4019400020541381E-2</c:v>
                </c:pt>
                <c:pt idx="3114">
                  <c:v>2.6566270912138704E-2</c:v>
                </c:pt>
                <c:pt idx="3115">
                  <c:v>2.7837899686668766E-2</c:v>
                </c:pt>
                <c:pt idx="3116">
                  <c:v>2.0320245188500917E-2</c:v>
                </c:pt>
                <c:pt idx="3117">
                  <c:v>2.5375380980550907E-2</c:v>
                </c:pt>
                <c:pt idx="3118">
                  <c:v>2.6530248745834158E-2</c:v>
                </c:pt>
                <c:pt idx="3119">
                  <c:v>2.5985515110531196E-2</c:v>
                </c:pt>
                <c:pt idx="3120">
                  <c:v>2.2171345677583668E-2</c:v>
                </c:pt>
                <c:pt idx="3121">
                  <c:v>2.3548052853279655E-2</c:v>
                </c:pt>
                <c:pt idx="3122">
                  <c:v>2.2647074604467923E-2</c:v>
                </c:pt>
                <c:pt idx="3123">
                  <c:v>1.8624842887670547E-2</c:v>
                </c:pt>
                <c:pt idx="3124">
                  <c:v>2.334729988845937E-2</c:v>
                </c:pt>
                <c:pt idx="3125">
                  <c:v>2.2531257793346367E-2</c:v>
                </c:pt>
                <c:pt idx="3126">
                  <c:v>1.749150034794366E-2</c:v>
                </c:pt>
                <c:pt idx="3127">
                  <c:v>2.3368995348768698E-2</c:v>
                </c:pt>
                <c:pt idx="3128">
                  <c:v>2.2588549541400986E-2</c:v>
                </c:pt>
                <c:pt idx="3129">
                  <c:v>2.1727619248617325E-2</c:v>
                </c:pt>
                <c:pt idx="3130">
                  <c:v>2.6566748910812191E-2</c:v>
                </c:pt>
                <c:pt idx="3131">
                  <c:v>2.0674731863047136E-2</c:v>
                </c:pt>
                <c:pt idx="3132">
                  <c:v>2.042116215416739E-2</c:v>
                </c:pt>
                <c:pt idx="3133">
                  <c:v>1.9746792362590797E-2</c:v>
                </c:pt>
                <c:pt idx="3134">
                  <c:v>2.2682969983847456E-2</c:v>
                </c:pt>
                <c:pt idx="3135">
                  <c:v>2.0749726629109067E-2</c:v>
                </c:pt>
                <c:pt idx="3136">
                  <c:v>2.8546081887742561E-2</c:v>
                </c:pt>
                <c:pt idx="3137">
                  <c:v>1.6161402092852967E-2</c:v>
                </c:pt>
                <c:pt idx="3138">
                  <c:v>2.1553196541010629E-2</c:v>
                </c:pt>
                <c:pt idx="3139">
                  <c:v>1.6630141191746304E-2</c:v>
                </c:pt>
                <c:pt idx="3140">
                  <c:v>1.7910818122263115E-2</c:v>
                </c:pt>
                <c:pt idx="3141">
                  <c:v>1.5607314862010691E-2</c:v>
                </c:pt>
                <c:pt idx="3142">
                  <c:v>2.2781952374705566E-2</c:v>
                </c:pt>
                <c:pt idx="3143">
                  <c:v>2.3715475169396736E-2</c:v>
                </c:pt>
                <c:pt idx="3144">
                  <c:v>2.4160704932396016E-2</c:v>
                </c:pt>
                <c:pt idx="3145">
                  <c:v>1.7137361709934011E-2</c:v>
                </c:pt>
                <c:pt idx="3146">
                  <c:v>2.311878757609271E-2</c:v>
                </c:pt>
                <c:pt idx="3147">
                  <c:v>2.1824054781120962E-2</c:v>
                </c:pt>
                <c:pt idx="3148">
                  <c:v>2.4742926667513099E-2</c:v>
                </c:pt>
                <c:pt idx="3149">
                  <c:v>2.2112223227112586E-2</c:v>
                </c:pt>
                <c:pt idx="3150">
                  <c:v>2.7016830034612725E-2</c:v>
                </c:pt>
                <c:pt idx="3151">
                  <c:v>2.460286411606313E-2</c:v>
                </c:pt>
                <c:pt idx="3152">
                  <c:v>2.5078956941786315E-2</c:v>
                </c:pt>
                <c:pt idx="3153">
                  <c:v>2.383458677920015E-2</c:v>
                </c:pt>
                <c:pt idx="3154">
                  <c:v>1.8900776073904637E-2</c:v>
                </c:pt>
                <c:pt idx="3155">
                  <c:v>2.6515929595422469E-2</c:v>
                </c:pt>
                <c:pt idx="3156">
                  <c:v>2.215491924333737E-2</c:v>
                </c:pt>
                <c:pt idx="3157">
                  <c:v>1.8793013822251493E-2</c:v>
                </c:pt>
                <c:pt idx="3158">
                  <c:v>2.4987200325415543E-2</c:v>
                </c:pt>
                <c:pt idx="3159">
                  <c:v>2.4377459123537108E-2</c:v>
                </c:pt>
                <c:pt idx="3160">
                  <c:v>1.8339934268089705E-2</c:v>
                </c:pt>
                <c:pt idx="3161">
                  <c:v>2.6249399508302917E-2</c:v>
                </c:pt>
                <c:pt idx="3162">
                  <c:v>2.0723367072900942E-2</c:v>
                </c:pt>
                <c:pt idx="3163">
                  <c:v>2.2324352446073184E-2</c:v>
                </c:pt>
                <c:pt idx="3164">
                  <c:v>2.0700936897962183E-2</c:v>
                </c:pt>
                <c:pt idx="3165">
                  <c:v>2.1368040216885275E-2</c:v>
                </c:pt>
                <c:pt idx="3166">
                  <c:v>2.7676009017399382E-2</c:v>
                </c:pt>
                <c:pt idx="3167">
                  <c:v>1.5872809927225836E-2</c:v>
                </c:pt>
                <c:pt idx="3168">
                  <c:v>1.6630402727149544E-2</c:v>
                </c:pt>
                <c:pt idx="3169">
                  <c:v>2.1611286316319672E-2</c:v>
                </c:pt>
                <c:pt idx="3170">
                  <c:v>2.4950021348924125E-2</c:v>
                </c:pt>
                <c:pt idx="3171">
                  <c:v>2.2646642789676451E-2</c:v>
                </c:pt>
                <c:pt idx="3172">
                  <c:v>2.8803452901773219E-2</c:v>
                </c:pt>
                <c:pt idx="3173">
                  <c:v>2.1759612262889069E-2</c:v>
                </c:pt>
                <c:pt idx="3174">
                  <c:v>2.6807835698186202E-2</c:v>
                </c:pt>
                <c:pt idx="3175">
                  <c:v>2.5915481218612261E-2</c:v>
                </c:pt>
                <c:pt idx="3176">
                  <c:v>1.812145710834611E-2</c:v>
                </c:pt>
                <c:pt idx="3177">
                  <c:v>2.2693841922784095E-2</c:v>
                </c:pt>
                <c:pt idx="3178">
                  <c:v>1.4980267584231518E-2</c:v>
                </c:pt>
                <c:pt idx="3179">
                  <c:v>2.5919821154247916E-2</c:v>
                </c:pt>
                <c:pt idx="3180">
                  <c:v>2.5946801681442117E-2</c:v>
                </c:pt>
                <c:pt idx="3181">
                  <c:v>2.6271872631354332E-2</c:v>
                </c:pt>
                <c:pt idx="3182">
                  <c:v>2.4843831314508298E-2</c:v>
                </c:pt>
                <c:pt idx="3183">
                  <c:v>2.0159146542317603E-2</c:v>
                </c:pt>
                <c:pt idx="3184">
                  <c:v>2.2867971379908977E-2</c:v>
                </c:pt>
                <c:pt idx="3185">
                  <c:v>2.3251422366875205E-2</c:v>
                </c:pt>
                <c:pt idx="3186">
                  <c:v>2.5885005387191642E-2</c:v>
                </c:pt>
                <c:pt idx="3187">
                  <c:v>2.1756745208245842E-2</c:v>
                </c:pt>
                <c:pt idx="3188">
                  <c:v>1.8991359770425282E-2</c:v>
                </c:pt>
                <c:pt idx="3189">
                  <c:v>2.5734051635035841E-2</c:v>
                </c:pt>
                <c:pt idx="3190">
                  <c:v>2.862782738573728E-2</c:v>
                </c:pt>
                <c:pt idx="3191">
                  <c:v>1.9045344931541058E-2</c:v>
                </c:pt>
                <c:pt idx="3192">
                  <c:v>1.8651878889508731E-2</c:v>
                </c:pt>
                <c:pt idx="3193">
                  <c:v>1.9963494942248652E-2</c:v>
                </c:pt>
                <c:pt idx="3194">
                  <c:v>2.4087334982989757E-2</c:v>
                </c:pt>
                <c:pt idx="3195">
                  <c:v>1.7975397630050561E-2</c:v>
                </c:pt>
                <c:pt idx="3196">
                  <c:v>2.0578525574587288E-2</c:v>
                </c:pt>
                <c:pt idx="3197">
                  <c:v>2.1112182662804325E-2</c:v>
                </c:pt>
                <c:pt idx="3198">
                  <c:v>2.1973516438387644E-2</c:v>
                </c:pt>
                <c:pt idx="3199">
                  <c:v>2.1422584844237182E-2</c:v>
                </c:pt>
                <c:pt idx="3200">
                  <c:v>2.8150453424470343E-2</c:v>
                </c:pt>
                <c:pt idx="3201">
                  <c:v>2.5676246105578483E-2</c:v>
                </c:pt>
                <c:pt idx="3202">
                  <c:v>2.6867173910027239E-2</c:v>
                </c:pt>
                <c:pt idx="3203">
                  <c:v>2.7620906835703896E-2</c:v>
                </c:pt>
                <c:pt idx="3204">
                  <c:v>2.0787908197791582E-2</c:v>
                </c:pt>
                <c:pt idx="3205">
                  <c:v>1.5425448721480281E-2</c:v>
                </c:pt>
                <c:pt idx="3206">
                  <c:v>2.1862901819901595E-2</c:v>
                </c:pt>
                <c:pt idx="3207">
                  <c:v>2.5821938746706956E-2</c:v>
                </c:pt>
                <c:pt idx="3208">
                  <c:v>2.109801370095956E-2</c:v>
                </c:pt>
                <c:pt idx="3209">
                  <c:v>2.3757227427594705E-2</c:v>
                </c:pt>
                <c:pt idx="3210">
                  <c:v>1.7391046531027937E-2</c:v>
                </c:pt>
                <c:pt idx="3211">
                  <c:v>2.2072281126790654E-2</c:v>
                </c:pt>
                <c:pt idx="3212">
                  <c:v>2.1655970875360097E-2</c:v>
                </c:pt>
                <c:pt idx="3213">
                  <c:v>2.1267349420575898E-2</c:v>
                </c:pt>
                <c:pt idx="3214">
                  <c:v>1.4791652108249689E-2</c:v>
                </c:pt>
                <c:pt idx="3215">
                  <c:v>2.6370222894979964E-2</c:v>
                </c:pt>
                <c:pt idx="3216">
                  <c:v>2.648699905342208E-2</c:v>
                </c:pt>
                <c:pt idx="3217">
                  <c:v>1.9974533712934023E-2</c:v>
                </c:pt>
                <c:pt idx="3218">
                  <c:v>2.4429645992567684E-2</c:v>
                </c:pt>
                <c:pt idx="3219">
                  <c:v>2.3945555718613502E-2</c:v>
                </c:pt>
                <c:pt idx="3220">
                  <c:v>2.3680246117820214E-2</c:v>
                </c:pt>
                <c:pt idx="3221">
                  <c:v>1.8988336129348256E-2</c:v>
                </c:pt>
                <c:pt idx="3222">
                  <c:v>2.3958429633717641E-2</c:v>
                </c:pt>
                <c:pt idx="3223">
                  <c:v>2.2999840680127358E-2</c:v>
                </c:pt>
                <c:pt idx="3224">
                  <c:v>2.2496592280823451E-2</c:v>
                </c:pt>
                <c:pt idx="3225">
                  <c:v>1.8627367803820995E-2</c:v>
                </c:pt>
                <c:pt idx="3226">
                  <c:v>2.6709001385612448E-2</c:v>
                </c:pt>
                <c:pt idx="3227">
                  <c:v>2.7340361762820956E-2</c:v>
                </c:pt>
                <c:pt idx="3228">
                  <c:v>2.6344972477021233E-2</c:v>
                </c:pt>
                <c:pt idx="3229">
                  <c:v>2.5374910051346494E-2</c:v>
                </c:pt>
                <c:pt idx="3230">
                  <c:v>2.7368716741692792E-2</c:v>
                </c:pt>
                <c:pt idx="3231">
                  <c:v>2.0590630228015265E-2</c:v>
                </c:pt>
                <c:pt idx="3232">
                  <c:v>2.1103862630474444E-2</c:v>
                </c:pt>
                <c:pt idx="3233">
                  <c:v>2.6986054503343723E-2</c:v>
                </c:pt>
                <c:pt idx="3234">
                  <c:v>2.0200609431000837E-2</c:v>
                </c:pt>
                <c:pt idx="3235">
                  <c:v>1.1004153450017679E-2</c:v>
                </c:pt>
                <c:pt idx="3236">
                  <c:v>2.2779606447774835E-2</c:v>
                </c:pt>
                <c:pt idx="3237">
                  <c:v>2.5997800702714603E-2</c:v>
                </c:pt>
                <c:pt idx="3238">
                  <c:v>2.4808206698576904E-2</c:v>
                </c:pt>
                <c:pt idx="3239">
                  <c:v>2.410521114815535E-2</c:v>
                </c:pt>
                <c:pt idx="3240">
                  <c:v>1.862580653317901E-2</c:v>
                </c:pt>
                <c:pt idx="3241">
                  <c:v>1.9806492698703822E-2</c:v>
                </c:pt>
                <c:pt idx="3242">
                  <c:v>2.9965927973752887E-2</c:v>
                </c:pt>
                <c:pt idx="3243">
                  <c:v>2.2631258452694848E-2</c:v>
                </c:pt>
                <c:pt idx="3244">
                  <c:v>2.7181687739989885E-2</c:v>
                </c:pt>
                <c:pt idx="3245">
                  <c:v>2.5136133356224489E-2</c:v>
                </c:pt>
                <c:pt idx="3246">
                  <c:v>2.5553155483839067E-2</c:v>
                </c:pt>
                <c:pt idx="3247">
                  <c:v>2.8261192176862838E-2</c:v>
                </c:pt>
                <c:pt idx="3248">
                  <c:v>2.6752948141932558E-2</c:v>
                </c:pt>
                <c:pt idx="3249">
                  <c:v>1.7914231409908693E-2</c:v>
                </c:pt>
                <c:pt idx="3250">
                  <c:v>2.3528388508996436E-2</c:v>
                </c:pt>
                <c:pt idx="3251">
                  <c:v>2.5445572681102726E-2</c:v>
                </c:pt>
                <c:pt idx="3252">
                  <c:v>2.332787603670813E-2</c:v>
                </c:pt>
                <c:pt idx="3253">
                  <c:v>2.9046699183614438E-2</c:v>
                </c:pt>
                <c:pt idx="3254">
                  <c:v>2.8428539741215439E-2</c:v>
                </c:pt>
                <c:pt idx="3255">
                  <c:v>2.6951993084123084E-2</c:v>
                </c:pt>
                <c:pt idx="3256">
                  <c:v>2.3786151637489407E-2</c:v>
                </c:pt>
                <c:pt idx="3257">
                  <c:v>2.4256398706638978E-2</c:v>
                </c:pt>
                <c:pt idx="3258">
                  <c:v>1.5992333550942334E-2</c:v>
                </c:pt>
                <c:pt idx="3259">
                  <c:v>2.1372891656528621E-2</c:v>
                </c:pt>
                <c:pt idx="3260">
                  <c:v>1.9394530955101668E-2</c:v>
                </c:pt>
                <c:pt idx="3261">
                  <c:v>2.3705274086602716E-2</c:v>
                </c:pt>
                <c:pt idx="3262">
                  <c:v>2.2152847470787183E-2</c:v>
                </c:pt>
                <c:pt idx="3263">
                  <c:v>2.5803632209299383E-2</c:v>
                </c:pt>
                <c:pt idx="3264">
                  <c:v>2.0752694143591752E-2</c:v>
                </c:pt>
                <c:pt idx="3265">
                  <c:v>2.1019712888169825E-2</c:v>
                </c:pt>
                <c:pt idx="3266">
                  <c:v>2.0055520724011566E-2</c:v>
                </c:pt>
                <c:pt idx="3267">
                  <c:v>1.2219158030176555E-2</c:v>
                </c:pt>
                <c:pt idx="3268">
                  <c:v>1.9013352098758634E-2</c:v>
                </c:pt>
                <c:pt idx="3269">
                  <c:v>2.7955319157777443E-2</c:v>
                </c:pt>
                <c:pt idx="3270">
                  <c:v>2.8475983463431071E-2</c:v>
                </c:pt>
                <c:pt idx="3271">
                  <c:v>2.0447891827608373E-2</c:v>
                </c:pt>
                <c:pt idx="3272">
                  <c:v>1.7038512650863709E-2</c:v>
                </c:pt>
                <c:pt idx="3273">
                  <c:v>2.1130126285475944E-2</c:v>
                </c:pt>
                <c:pt idx="3274">
                  <c:v>2.4070090265964121E-2</c:v>
                </c:pt>
                <c:pt idx="3275">
                  <c:v>2.3261476663833321E-2</c:v>
                </c:pt>
                <c:pt idx="3276">
                  <c:v>2.6460440123742702E-2</c:v>
                </c:pt>
                <c:pt idx="3277">
                  <c:v>2.5438588188789947E-2</c:v>
                </c:pt>
                <c:pt idx="3278">
                  <c:v>2.8480377980880999E-2</c:v>
                </c:pt>
                <c:pt idx="3279">
                  <c:v>2.422144873446214E-2</c:v>
                </c:pt>
                <c:pt idx="3280">
                  <c:v>2.1533235298890296E-2</c:v>
                </c:pt>
                <c:pt idx="3281">
                  <c:v>2.7895118266389882E-2</c:v>
                </c:pt>
                <c:pt idx="3282">
                  <c:v>2.3492625775723239E-2</c:v>
                </c:pt>
                <c:pt idx="3283">
                  <c:v>2.1886014096122609E-2</c:v>
                </c:pt>
                <c:pt idx="3284">
                  <c:v>2.7372037217292561E-2</c:v>
                </c:pt>
                <c:pt idx="3285">
                  <c:v>2.0531532057605707E-2</c:v>
                </c:pt>
                <c:pt idx="3286">
                  <c:v>2.2033648218719691E-2</c:v>
                </c:pt>
                <c:pt idx="3287">
                  <c:v>2.5214217862913734E-2</c:v>
                </c:pt>
                <c:pt idx="3288">
                  <c:v>1.9862091506437349E-2</c:v>
                </c:pt>
                <c:pt idx="3289">
                  <c:v>1.9419039071592661E-2</c:v>
                </c:pt>
                <c:pt idx="3290">
                  <c:v>2.1322657312445106E-2</c:v>
                </c:pt>
                <c:pt idx="3291">
                  <c:v>2.2843936447700948E-2</c:v>
                </c:pt>
                <c:pt idx="3292">
                  <c:v>1.9079189618282963E-2</c:v>
                </c:pt>
                <c:pt idx="3293">
                  <c:v>2.1495521375683405E-2</c:v>
                </c:pt>
                <c:pt idx="3294">
                  <c:v>2.670178547029213E-2</c:v>
                </c:pt>
                <c:pt idx="3295">
                  <c:v>1.8908175247822609E-2</c:v>
                </c:pt>
                <c:pt idx="3296">
                  <c:v>2.5144480730446232E-2</c:v>
                </c:pt>
                <c:pt idx="3297">
                  <c:v>2.1558619861075459E-2</c:v>
                </c:pt>
                <c:pt idx="3298">
                  <c:v>1.7374028201278958E-2</c:v>
                </c:pt>
                <c:pt idx="3299">
                  <c:v>2.6108719240032857E-2</c:v>
                </c:pt>
                <c:pt idx="3300">
                  <c:v>2.3317294677978252E-2</c:v>
                </c:pt>
                <c:pt idx="3301">
                  <c:v>2.3190769429373283E-2</c:v>
                </c:pt>
                <c:pt idx="3302">
                  <c:v>2.2761397115095623E-2</c:v>
                </c:pt>
                <c:pt idx="3303">
                  <c:v>1.5587089013846292E-2</c:v>
                </c:pt>
                <c:pt idx="3304">
                  <c:v>2.4628207579830384E-2</c:v>
                </c:pt>
                <c:pt idx="3305">
                  <c:v>1.8975236060063707E-2</c:v>
                </c:pt>
                <c:pt idx="3306">
                  <c:v>2.3648946695232619E-2</c:v>
                </c:pt>
                <c:pt idx="3307">
                  <c:v>2.9010127569402248E-2</c:v>
                </c:pt>
                <c:pt idx="3308">
                  <c:v>2.3249514724111544E-2</c:v>
                </c:pt>
                <c:pt idx="3309">
                  <c:v>2.669766207316809E-2</c:v>
                </c:pt>
                <c:pt idx="3310">
                  <c:v>2.7184820897786632E-2</c:v>
                </c:pt>
                <c:pt idx="3311">
                  <c:v>2.6245310666379092E-2</c:v>
                </c:pt>
                <c:pt idx="3312">
                  <c:v>2.4770536513139228E-2</c:v>
                </c:pt>
                <c:pt idx="3313">
                  <c:v>2.2080831564288101E-2</c:v>
                </c:pt>
                <c:pt idx="3314">
                  <c:v>2.542128232898877E-2</c:v>
                </c:pt>
                <c:pt idx="3315">
                  <c:v>2.7986643514219006E-2</c:v>
                </c:pt>
                <c:pt idx="3316">
                  <c:v>2.031901390024838E-2</c:v>
                </c:pt>
                <c:pt idx="3317">
                  <c:v>1.9883346517982119E-2</c:v>
                </c:pt>
                <c:pt idx="3318">
                  <c:v>2.307279787455277E-2</c:v>
                </c:pt>
                <c:pt idx="3319">
                  <c:v>2.2340908998841794E-2</c:v>
                </c:pt>
                <c:pt idx="3320">
                  <c:v>2.3041831264373751E-2</c:v>
                </c:pt>
                <c:pt idx="3321">
                  <c:v>1.9239324552795044E-2</c:v>
                </c:pt>
                <c:pt idx="3322">
                  <c:v>1.7214229105415098E-2</c:v>
                </c:pt>
                <c:pt idx="3323">
                  <c:v>1.9489190017489708E-2</c:v>
                </c:pt>
                <c:pt idx="3324">
                  <c:v>2.6750514596246899E-2</c:v>
                </c:pt>
                <c:pt idx="3325">
                  <c:v>1.8699321936580818E-2</c:v>
                </c:pt>
                <c:pt idx="3326">
                  <c:v>2.6486713162129197E-2</c:v>
                </c:pt>
                <c:pt idx="3327">
                  <c:v>2.8277929426095062E-2</c:v>
                </c:pt>
                <c:pt idx="3328">
                  <c:v>2.2662230619992823E-2</c:v>
                </c:pt>
                <c:pt idx="3329">
                  <c:v>2.1821027148615849E-2</c:v>
                </c:pt>
                <c:pt idx="3330">
                  <c:v>1.8317453782698747E-2</c:v>
                </c:pt>
                <c:pt idx="3331">
                  <c:v>2.6497393474291364E-2</c:v>
                </c:pt>
                <c:pt idx="3332">
                  <c:v>2.4612048600361324E-2</c:v>
                </c:pt>
                <c:pt idx="3333">
                  <c:v>2.0481161255710582E-2</c:v>
                </c:pt>
                <c:pt idx="3334">
                  <c:v>2.6652363873410648E-2</c:v>
                </c:pt>
                <c:pt idx="3335">
                  <c:v>2.3307204612098016E-2</c:v>
                </c:pt>
                <c:pt idx="3336">
                  <c:v>2.1935749018665452E-2</c:v>
                </c:pt>
                <c:pt idx="3337">
                  <c:v>1.8280233385725316E-2</c:v>
                </c:pt>
                <c:pt idx="3338">
                  <c:v>1.9890783231111521E-2</c:v>
                </c:pt>
                <c:pt idx="3339">
                  <c:v>2.202056261946839E-2</c:v>
                </c:pt>
                <c:pt idx="3340">
                  <c:v>1.9773732674217406E-2</c:v>
                </c:pt>
                <c:pt idx="3341">
                  <c:v>2.464693202487489E-2</c:v>
                </c:pt>
                <c:pt idx="3342">
                  <c:v>1.8330006126950311E-2</c:v>
                </c:pt>
                <c:pt idx="3343">
                  <c:v>2.0997517953243505E-2</c:v>
                </c:pt>
                <c:pt idx="3344">
                  <c:v>2.6234869414949173E-2</c:v>
                </c:pt>
                <c:pt idx="3345">
                  <c:v>2.5485003225299865E-2</c:v>
                </c:pt>
                <c:pt idx="3346">
                  <c:v>1.4113068922927194E-2</c:v>
                </c:pt>
                <c:pt idx="3347">
                  <c:v>2.3114806469930471E-2</c:v>
                </c:pt>
                <c:pt idx="3348">
                  <c:v>2.1590547489168384E-2</c:v>
                </c:pt>
                <c:pt idx="3349">
                  <c:v>2.2931094529838394E-2</c:v>
                </c:pt>
                <c:pt idx="3350">
                  <c:v>2.3275565667867613E-2</c:v>
                </c:pt>
                <c:pt idx="3351">
                  <c:v>2.0123173174737372E-2</c:v>
                </c:pt>
                <c:pt idx="3352">
                  <c:v>2.1735891677967176E-2</c:v>
                </c:pt>
                <c:pt idx="3353">
                  <c:v>1.9543934436385788E-2</c:v>
                </c:pt>
                <c:pt idx="3354">
                  <c:v>2.2902749539105635E-2</c:v>
                </c:pt>
                <c:pt idx="3355">
                  <c:v>2.0043899703884063E-2</c:v>
                </c:pt>
                <c:pt idx="3356">
                  <c:v>2.5756175500170335E-2</c:v>
                </c:pt>
                <c:pt idx="3357">
                  <c:v>2.2939843012272625E-2</c:v>
                </c:pt>
                <c:pt idx="3358">
                  <c:v>1.9130873918332215E-2</c:v>
                </c:pt>
                <c:pt idx="3359">
                  <c:v>2.5765598090874788E-2</c:v>
                </c:pt>
                <c:pt idx="3360">
                  <c:v>2.1247622562582107E-2</c:v>
                </c:pt>
                <c:pt idx="3361">
                  <c:v>2.633591473539159E-2</c:v>
                </c:pt>
                <c:pt idx="3362">
                  <c:v>2.5639054568513314E-2</c:v>
                </c:pt>
                <c:pt idx="3363">
                  <c:v>2.0198823479814075E-2</c:v>
                </c:pt>
                <c:pt idx="3364">
                  <c:v>2.6226453557508991E-2</c:v>
                </c:pt>
                <c:pt idx="3365">
                  <c:v>2.5697249004215786E-2</c:v>
                </c:pt>
                <c:pt idx="3366">
                  <c:v>2.7633183305234735E-2</c:v>
                </c:pt>
                <c:pt idx="3367">
                  <c:v>2.2646448229485559E-2</c:v>
                </c:pt>
                <c:pt idx="3368">
                  <c:v>2.0890866802699855E-2</c:v>
                </c:pt>
                <c:pt idx="3369">
                  <c:v>2.1574858490493558E-2</c:v>
                </c:pt>
                <c:pt idx="3370">
                  <c:v>1.9420347075530454E-2</c:v>
                </c:pt>
                <c:pt idx="3371">
                  <c:v>1.8515067856400207E-2</c:v>
                </c:pt>
                <c:pt idx="3372">
                  <c:v>1.9475100451022034E-2</c:v>
                </c:pt>
                <c:pt idx="3373">
                  <c:v>2.0256930768171574E-2</c:v>
                </c:pt>
                <c:pt idx="3374">
                  <c:v>2.2337000932964444E-2</c:v>
                </c:pt>
                <c:pt idx="3375">
                  <c:v>2.8994545984803818E-2</c:v>
                </c:pt>
                <c:pt idx="3376">
                  <c:v>1.6003682839692709E-2</c:v>
                </c:pt>
                <c:pt idx="3377">
                  <c:v>2.1408191298483547E-2</c:v>
                </c:pt>
                <c:pt idx="3378">
                  <c:v>2.4806552113711799E-2</c:v>
                </c:pt>
                <c:pt idx="3379">
                  <c:v>2.7754559050781065E-2</c:v>
                </c:pt>
                <c:pt idx="3380">
                  <c:v>1.811277353327375E-2</c:v>
                </c:pt>
                <c:pt idx="3381">
                  <c:v>2.5833982590964956E-2</c:v>
                </c:pt>
                <c:pt idx="3382">
                  <c:v>2.5838777263571353E-2</c:v>
                </c:pt>
                <c:pt idx="3383">
                  <c:v>2.010532559968636E-2</c:v>
                </c:pt>
                <c:pt idx="3384">
                  <c:v>1.7072109911172459E-2</c:v>
                </c:pt>
                <c:pt idx="3385">
                  <c:v>2.3289126800273036E-2</c:v>
                </c:pt>
                <c:pt idx="3386">
                  <c:v>2.6486827008934146E-2</c:v>
                </c:pt>
                <c:pt idx="3387">
                  <c:v>2.6693076552336551E-2</c:v>
                </c:pt>
                <c:pt idx="3388">
                  <c:v>2.7217289539786145E-2</c:v>
                </c:pt>
                <c:pt idx="3389">
                  <c:v>2.8570308557332502E-2</c:v>
                </c:pt>
                <c:pt idx="3390">
                  <c:v>2.0450933765108904E-2</c:v>
                </c:pt>
                <c:pt idx="3391">
                  <c:v>2.1988274625739036E-2</c:v>
                </c:pt>
                <c:pt idx="3392">
                  <c:v>2.871101160151595E-2</c:v>
                </c:pt>
                <c:pt idx="3393">
                  <c:v>2.6875864987591057E-2</c:v>
                </c:pt>
                <c:pt idx="3394">
                  <c:v>2.0442218325419387E-2</c:v>
                </c:pt>
                <c:pt idx="3395">
                  <c:v>2.7653056665848354E-2</c:v>
                </c:pt>
                <c:pt idx="3396">
                  <c:v>2.0807693181144071E-2</c:v>
                </c:pt>
                <c:pt idx="3397">
                  <c:v>2.4463589609865381E-2</c:v>
                </c:pt>
                <c:pt idx="3398">
                  <c:v>2.6701974678557085E-2</c:v>
                </c:pt>
                <c:pt idx="3399">
                  <c:v>2.3628012619330452E-2</c:v>
                </c:pt>
                <c:pt idx="3400">
                  <c:v>2.9524811880466354E-2</c:v>
                </c:pt>
                <c:pt idx="3401">
                  <c:v>2.2959241292456842E-2</c:v>
                </c:pt>
                <c:pt idx="3402">
                  <c:v>1.7301084425989717E-2</c:v>
                </c:pt>
                <c:pt idx="3403">
                  <c:v>2.2891523769821828E-2</c:v>
                </c:pt>
                <c:pt idx="3404">
                  <c:v>1.9830682392497447E-2</c:v>
                </c:pt>
                <c:pt idx="3405">
                  <c:v>1.8559108208459036E-2</c:v>
                </c:pt>
                <c:pt idx="3406">
                  <c:v>1.7191352931879261E-2</c:v>
                </c:pt>
                <c:pt idx="3407">
                  <c:v>1.9481477813577161E-2</c:v>
                </c:pt>
                <c:pt idx="3408">
                  <c:v>2.7049455912647593E-2</c:v>
                </c:pt>
                <c:pt idx="3409">
                  <c:v>2.0482156111720044E-2</c:v>
                </c:pt>
                <c:pt idx="3410">
                  <c:v>1.4580701042450054E-2</c:v>
                </c:pt>
                <c:pt idx="3411">
                  <c:v>2.6096027164855966E-2</c:v>
                </c:pt>
                <c:pt idx="3412">
                  <c:v>2.2457727734809994E-2</c:v>
                </c:pt>
                <c:pt idx="3413">
                  <c:v>2.7771069107840142E-2</c:v>
                </c:pt>
                <c:pt idx="3414">
                  <c:v>1.4061784759440659E-2</c:v>
                </c:pt>
                <c:pt idx="3415">
                  <c:v>1.7768350495822035E-2</c:v>
                </c:pt>
                <c:pt idx="3416">
                  <c:v>2.4981003973119986E-2</c:v>
                </c:pt>
                <c:pt idx="3417">
                  <c:v>2.3343503313325877E-2</c:v>
                </c:pt>
                <c:pt idx="3418">
                  <c:v>2.6140277938977066E-2</c:v>
                </c:pt>
                <c:pt idx="3419">
                  <c:v>1.871137681166405E-2</c:v>
                </c:pt>
                <c:pt idx="3420">
                  <c:v>1.9543049633520892E-2</c:v>
                </c:pt>
                <c:pt idx="3421">
                  <c:v>2.3735968454311803E-2</c:v>
                </c:pt>
                <c:pt idx="3422">
                  <c:v>2.2390661449186153E-2</c:v>
                </c:pt>
                <c:pt idx="3423">
                  <c:v>2.7640751377770029E-2</c:v>
                </c:pt>
                <c:pt idx="3424">
                  <c:v>2.7462799127818297E-2</c:v>
                </c:pt>
                <c:pt idx="3425">
                  <c:v>2.7223438718373318E-2</c:v>
                </c:pt>
                <c:pt idx="3426">
                  <c:v>2.5349740640161867E-2</c:v>
                </c:pt>
                <c:pt idx="3427">
                  <c:v>1.8366029932550033E-2</c:v>
                </c:pt>
                <c:pt idx="3428">
                  <c:v>2.0462121078478591E-2</c:v>
                </c:pt>
                <c:pt idx="3429">
                  <c:v>2.1267817507647602E-2</c:v>
                </c:pt>
                <c:pt idx="3430">
                  <c:v>2.5759508468097214E-2</c:v>
                </c:pt>
                <c:pt idx="3431">
                  <c:v>2.4949648003521074E-2</c:v>
                </c:pt>
                <c:pt idx="3432">
                  <c:v>2.1514806918596852E-2</c:v>
                </c:pt>
                <c:pt idx="3433">
                  <c:v>1.9712745779384096E-2</c:v>
                </c:pt>
                <c:pt idx="3434">
                  <c:v>2.54089399672244E-2</c:v>
                </c:pt>
                <c:pt idx="3435">
                  <c:v>2.2687795815901118E-2</c:v>
                </c:pt>
                <c:pt idx="3436">
                  <c:v>2.1004937157255547E-2</c:v>
                </c:pt>
                <c:pt idx="3437">
                  <c:v>2.7931991735279812E-2</c:v>
                </c:pt>
                <c:pt idx="3438">
                  <c:v>2.2861582438127082E-2</c:v>
                </c:pt>
                <c:pt idx="3439">
                  <c:v>2.8684007363406462E-2</c:v>
                </c:pt>
                <c:pt idx="3440">
                  <c:v>1.9952241753927263E-2</c:v>
                </c:pt>
                <c:pt idx="3441">
                  <c:v>1.5465041795562583E-2</c:v>
                </c:pt>
                <c:pt idx="3442">
                  <c:v>2.1007811639166755E-2</c:v>
                </c:pt>
                <c:pt idx="3443">
                  <c:v>2.154391141914859E-2</c:v>
                </c:pt>
                <c:pt idx="3444">
                  <c:v>2.9025577724105186E-2</c:v>
                </c:pt>
                <c:pt idx="3445">
                  <c:v>2.0664302676543126E-2</c:v>
                </c:pt>
                <c:pt idx="3446">
                  <c:v>2.4237354024974071E-2</c:v>
                </c:pt>
                <c:pt idx="3447">
                  <c:v>2.7844501169415507E-2</c:v>
                </c:pt>
                <c:pt idx="3448">
                  <c:v>2.1746011361677742E-2</c:v>
                </c:pt>
                <c:pt idx="3449">
                  <c:v>2.0068235112298712E-2</c:v>
                </c:pt>
                <c:pt idx="3450">
                  <c:v>2.7465336948940974E-2</c:v>
                </c:pt>
                <c:pt idx="3451">
                  <c:v>1.6453152725169611E-2</c:v>
                </c:pt>
                <c:pt idx="3452">
                  <c:v>2.8893655887142541E-2</c:v>
                </c:pt>
                <c:pt idx="3453">
                  <c:v>2.1686899605956836E-2</c:v>
                </c:pt>
                <c:pt idx="3454">
                  <c:v>2.1563264436507024E-2</c:v>
                </c:pt>
                <c:pt idx="3455">
                  <c:v>1.8305012410814891E-2</c:v>
                </c:pt>
                <c:pt idx="3456">
                  <c:v>2.5088584878740942E-2</c:v>
                </c:pt>
                <c:pt idx="3457">
                  <c:v>1.5777073351440071E-2</c:v>
                </c:pt>
                <c:pt idx="3458">
                  <c:v>2.3832400838909293E-2</c:v>
                </c:pt>
                <c:pt idx="3459">
                  <c:v>1.9584446092836577E-2</c:v>
                </c:pt>
                <c:pt idx="3460">
                  <c:v>1.9145819498549578E-2</c:v>
                </c:pt>
                <c:pt idx="3461">
                  <c:v>2.3943453324418832E-2</c:v>
                </c:pt>
                <c:pt idx="3462">
                  <c:v>1.4345451651695072E-2</c:v>
                </c:pt>
                <c:pt idx="3463">
                  <c:v>2.4800550597776236E-2</c:v>
                </c:pt>
                <c:pt idx="3464">
                  <c:v>1.5894289102663162E-2</c:v>
                </c:pt>
                <c:pt idx="3465">
                  <c:v>2.5328618256698503E-2</c:v>
                </c:pt>
                <c:pt idx="3466">
                  <c:v>1.8840491784730132E-2</c:v>
                </c:pt>
                <c:pt idx="3467">
                  <c:v>2.1798168187731927E-2</c:v>
                </c:pt>
                <c:pt idx="3468">
                  <c:v>1.9361319396883302E-2</c:v>
                </c:pt>
                <c:pt idx="3469">
                  <c:v>1.6738330862006622E-2</c:v>
                </c:pt>
                <c:pt idx="3470">
                  <c:v>2.1659242918895743E-2</c:v>
                </c:pt>
                <c:pt idx="3471">
                  <c:v>2.2034483875904162E-2</c:v>
                </c:pt>
                <c:pt idx="3472">
                  <c:v>2.4760343700150431E-2</c:v>
                </c:pt>
                <c:pt idx="3473">
                  <c:v>2.591218033689506E-2</c:v>
                </c:pt>
                <c:pt idx="3474">
                  <c:v>2.2915005344692835E-2</c:v>
                </c:pt>
                <c:pt idx="3475">
                  <c:v>2.5907784347086391E-2</c:v>
                </c:pt>
                <c:pt idx="3476">
                  <c:v>2.1530072584884805E-2</c:v>
                </c:pt>
                <c:pt idx="3477">
                  <c:v>2.5960345505862688E-2</c:v>
                </c:pt>
                <c:pt idx="3478">
                  <c:v>2.2491337536399841E-2</c:v>
                </c:pt>
                <c:pt idx="3479">
                  <c:v>2.3206011227708868E-2</c:v>
                </c:pt>
                <c:pt idx="3480">
                  <c:v>1.6932929239878488E-2</c:v>
                </c:pt>
                <c:pt idx="3481">
                  <c:v>2.3910169559404698E-2</c:v>
                </c:pt>
                <c:pt idx="3482">
                  <c:v>2.0069195584688046E-2</c:v>
                </c:pt>
                <c:pt idx="3483">
                  <c:v>2.3833750368574828E-2</c:v>
                </c:pt>
                <c:pt idx="3484">
                  <c:v>2.2803628111105378E-2</c:v>
                </c:pt>
                <c:pt idx="3485">
                  <c:v>2.1447498438457727E-2</c:v>
                </c:pt>
                <c:pt idx="3486">
                  <c:v>1.7767661615687689E-2</c:v>
                </c:pt>
                <c:pt idx="3487">
                  <c:v>1.8189315262961088E-2</c:v>
                </c:pt>
                <c:pt idx="3488">
                  <c:v>2.6517121516001239E-2</c:v>
                </c:pt>
                <c:pt idx="3489">
                  <c:v>2.5671040909358907E-2</c:v>
                </c:pt>
                <c:pt idx="3490">
                  <c:v>2.7489954762506059E-2</c:v>
                </c:pt>
                <c:pt idx="3491">
                  <c:v>2.1702102609745092E-2</c:v>
                </c:pt>
                <c:pt idx="3492">
                  <c:v>2.1961961063567934E-2</c:v>
                </c:pt>
                <c:pt idx="3493">
                  <c:v>2.1604174855685901E-2</c:v>
                </c:pt>
                <c:pt idx="3494">
                  <c:v>2.6043705449344652E-2</c:v>
                </c:pt>
                <c:pt idx="3495">
                  <c:v>2.6540959319459628E-2</c:v>
                </c:pt>
                <c:pt idx="3496">
                  <c:v>3.0045379385450047E-2</c:v>
                </c:pt>
                <c:pt idx="3497">
                  <c:v>1.6912332560864142E-2</c:v>
                </c:pt>
                <c:pt idx="3498">
                  <c:v>2.3483229879557407E-2</c:v>
                </c:pt>
                <c:pt idx="3499">
                  <c:v>2.6739433831546585E-2</c:v>
                </c:pt>
                <c:pt idx="3500">
                  <c:v>2.0759117766680449E-2</c:v>
                </c:pt>
                <c:pt idx="3501">
                  <c:v>2.3772709456433318E-2</c:v>
                </c:pt>
                <c:pt idx="3502">
                  <c:v>2.5654913000878361E-2</c:v>
                </c:pt>
                <c:pt idx="3503">
                  <c:v>1.3952874104479172E-2</c:v>
                </c:pt>
                <c:pt idx="3504">
                  <c:v>2.7434186736914071E-2</c:v>
                </c:pt>
                <c:pt idx="3505">
                  <c:v>1.9651352414441117E-2</c:v>
                </c:pt>
                <c:pt idx="3506">
                  <c:v>2.1385075440591095E-2</c:v>
                </c:pt>
                <c:pt idx="3507">
                  <c:v>2.1667635580204951E-2</c:v>
                </c:pt>
                <c:pt idx="3508">
                  <c:v>2.2810990108815491E-2</c:v>
                </c:pt>
                <c:pt idx="3509">
                  <c:v>2.1263598187830919E-2</c:v>
                </c:pt>
                <c:pt idx="3510">
                  <c:v>1.4823199660129257E-2</c:v>
                </c:pt>
                <c:pt idx="3511">
                  <c:v>2.4100329394987224E-2</c:v>
                </c:pt>
                <c:pt idx="3512">
                  <c:v>1.8966341428036139E-2</c:v>
                </c:pt>
                <c:pt idx="3513">
                  <c:v>2.4852964270993438E-2</c:v>
                </c:pt>
                <c:pt idx="3514">
                  <c:v>2.4128104592956758E-2</c:v>
                </c:pt>
                <c:pt idx="3515">
                  <c:v>2.6603546647592052E-2</c:v>
                </c:pt>
                <c:pt idx="3516">
                  <c:v>2.8083736779093565E-2</c:v>
                </c:pt>
                <c:pt idx="3517">
                  <c:v>2.072910910283143E-2</c:v>
                </c:pt>
                <c:pt idx="3518">
                  <c:v>2.3789054932188851E-2</c:v>
                </c:pt>
                <c:pt idx="3519">
                  <c:v>2.1506246280755034E-2</c:v>
                </c:pt>
                <c:pt idx="3520">
                  <c:v>2.4901968762672869E-2</c:v>
                </c:pt>
                <c:pt idx="3521">
                  <c:v>1.8892986009682523E-2</c:v>
                </c:pt>
                <c:pt idx="3522">
                  <c:v>2.1952045498527653E-2</c:v>
                </c:pt>
                <c:pt idx="3523">
                  <c:v>2.6621789513993979E-2</c:v>
                </c:pt>
                <c:pt idx="3524">
                  <c:v>1.8974500568016632E-2</c:v>
                </c:pt>
                <c:pt idx="3525">
                  <c:v>2.1159759151696857E-2</c:v>
                </c:pt>
                <c:pt idx="3526">
                  <c:v>1.9299205434285992E-2</c:v>
                </c:pt>
                <c:pt idx="3527">
                  <c:v>2.3017925028783876E-2</c:v>
                </c:pt>
                <c:pt idx="3528">
                  <c:v>1.9873069568447262E-2</c:v>
                </c:pt>
                <c:pt idx="3529">
                  <c:v>2.2634120607436345E-2</c:v>
                </c:pt>
                <c:pt idx="3530">
                  <c:v>2.0735656429387607E-2</c:v>
                </c:pt>
                <c:pt idx="3531">
                  <c:v>2.625811220066334E-2</c:v>
                </c:pt>
                <c:pt idx="3532">
                  <c:v>2.2241666601452451E-2</c:v>
                </c:pt>
                <c:pt idx="3533">
                  <c:v>1.7718489953829238E-2</c:v>
                </c:pt>
                <c:pt idx="3534">
                  <c:v>2.4193348199903156E-2</c:v>
                </c:pt>
                <c:pt idx="3535">
                  <c:v>2.335142741091201E-2</c:v>
                </c:pt>
                <c:pt idx="3536">
                  <c:v>1.9794483304296777E-2</c:v>
                </c:pt>
                <c:pt idx="3537">
                  <c:v>2.3272180330709581E-2</c:v>
                </c:pt>
                <c:pt idx="3538">
                  <c:v>2.6575051167186673E-2</c:v>
                </c:pt>
                <c:pt idx="3539">
                  <c:v>2.1252743374146274E-2</c:v>
                </c:pt>
                <c:pt idx="3540">
                  <c:v>2.7834001470001826E-2</c:v>
                </c:pt>
                <c:pt idx="3541">
                  <c:v>2.2869430495289035E-2</c:v>
                </c:pt>
                <c:pt idx="3542">
                  <c:v>2.2511354043185269E-2</c:v>
                </c:pt>
                <c:pt idx="3543">
                  <c:v>2.87430173593082E-2</c:v>
                </c:pt>
                <c:pt idx="3544">
                  <c:v>1.9374611686559986E-2</c:v>
                </c:pt>
                <c:pt idx="3545">
                  <c:v>2.8170782967584927E-2</c:v>
                </c:pt>
                <c:pt idx="3546">
                  <c:v>2.6325846258270214E-2</c:v>
                </c:pt>
                <c:pt idx="3547">
                  <c:v>2.3939376791173386E-2</c:v>
                </c:pt>
                <c:pt idx="3548">
                  <c:v>2.6985320052428586E-2</c:v>
                </c:pt>
                <c:pt idx="3549">
                  <c:v>1.6109618273104882E-2</c:v>
                </c:pt>
                <c:pt idx="3550">
                  <c:v>1.3790102422772628E-2</c:v>
                </c:pt>
                <c:pt idx="3551">
                  <c:v>1.6150158458173629E-2</c:v>
                </c:pt>
                <c:pt idx="3552">
                  <c:v>2.6031893858890296E-2</c:v>
                </c:pt>
                <c:pt idx="3553">
                  <c:v>2.5296507138534548E-2</c:v>
                </c:pt>
                <c:pt idx="3554">
                  <c:v>1.966998260643903E-2</c:v>
                </c:pt>
                <c:pt idx="3555">
                  <c:v>2.0760374699260689E-2</c:v>
                </c:pt>
                <c:pt idx="3556">
                  <c:v>2.111200355492546E-2</c:v>
                </c:pt>
                <c:pt idx="3557">
                  <c:v>1.9478848678322388E-2</c:v>
                </c:pt>
                <c:pt idx="3558">
                  <c:v>1.921545446154584E-2</c:v>
                </c:pt>
                <c:pt idx="3559">
                  <c:v>1.8966136117439109E-2</c:v>
                </c:pt>
                <c:pt idx="3560">
                  <c:v>2.7874810027968894E-2</c:v>
                </c:pt>
                <c:pt idx="3561">
                  <c:v>2.3147782461218507E-2</c:v>
                </c:pt>
                <c:pt idx="3562">
                  <c:v>2.5204921656702579E-2</c:v>
                </c:pt>
                <c:pt idx="3563">
                  <c:v>2.0096591027822047E-2</c:v>
                </c:pt>
                <c:pt idx="3564">
                  <c:v>1.8942328961914622E-2</c:v>
                </c:pt>
                <c:pt idx="3565">
                  <c:v>1.6308447137090745E-2</c:v>
                </c:pt>
                <c:pt idx="3566">
                  <c:v>2.1972871049537206E-2</c:v>
                </c:pt>
                <c:pt idx="3567">
                  <c:v>1.801065583556052E-2</c:v>
                </c:pt>
                <c:pt idx="3568">
                  <c:v>2.0122457917881947E-2</c:v>
                </c:pt>
                <c:pt idx="3569">
                  <c:v>2.3879969686048049E-2</c:v>
                </c:pt>
                <c:pt idx="3570">
                  <c:v>2.6530424827326211E-2</c:v>
                </c:pt>
                <c:pt idx="3571">
                  <c:v>1.8875314657169177E-2</c:v>
                </c:pt>
                <c:pt idx="3572">
                  <c:v>2.6634715813437685E-2</c:v>
                </c:pt>
                <c:pt idx="3573">
                  <c:v>2.0524055338240709E-2</c:v>
                </c:pt>
                <c:pt idx="3574">
                  <c:v>2.1088636724231197E-2</c:v>
                </c:pt>
                <c:pt idx="3575">
                  <c:v>2.1818711699426747E-2</c:v>
                </c:pt>
                <c:pt idx="3576">
                  <c:v>2.1802023064819348E-2</c:v>
                </c:pt>
                <c:pt idx="3577">
                  <c:v>2.3062959066784666E-2</c:v>
                </c:pt>
                <c:pt idx="3578">
                  <c:v>1.8750117725137232E-2</c:v>
                </c:pt>
                <c:pt idx="3579">
                  <c:v>2.0880309108828207E-2</c:v>
                </c:pt>
                <c:pt idx="3580">
                  <c:v>2.1542930405213646E-2</c:v>
                </c:pt>
                <c:pt idx="3581">
                  <c:v>2.7771699841141414E-2</c:v>
                </c:pt>
                <c:pt idx="3582">
                  <c:v>2.8556334709312674E-2</c:v>
                </c:pt>
                <c:pt idx="3583">
                  <c:v>2.1644942751188286E-2</c:v>
                </c:pt>
                <c:pt idx="3584">
                  <c:v>2.3381560100158565E-2</c:v>
                </c:pt>
                <c:pt idx="3585">
                  <c:v>1.9871300262928372E-2</c:v>
                </c:pt>
                <c:pt idx="3586">
                  <c:v>2.2353022082568449E-2</c:v>
                </c:pt>
                <c:pt idx="3587">
                  <c:v>2.0406628179221301E-2</c:v>
                </c:pt>
                <c:pt idx="3588">
                  <c:v>2.4854481999868047E-2</c:v>
                </c:pt>
                <c:pt idx="3589">
                  <c:v>2.7392868233698846E-2</c:v>
                </c:pt>
                <c:pt idx="3590">
                  <c:v>2.7532459204319151E-2</c:v>
                </c:pt>
                <c:pt idx="3591">
                  <c:v>2.2638815956255668E-2</c:v>
                </c:pt>
                <c:pt idx="3592">
                  <c:v>2.6853676986690604E-2</c:v>
                </c:pt>
                <c:pt idx="3593">
                  <c:v>2.1508852450518975E-2</c:v>
                </c:pt>
                <c:pt idx="3594">
                  <c:v>2.5670758126284828E-2</c:v>
                </c:pt>
                <c:pt idx="3595">
                  <c:v>2.3443803312287754E-2</c:v>
                </c:pt>
                <c:pt idx="3596">
                  <c:v>1.8812796074397006E-2</c:v>
                </c:pt>
                <c:pt idx="3597">
                  <c:v>1.9561356200519069E-2</c:v>
                </c:pt>
                <c:pt idx="3598">
                  <c:v>2.2079312747757204E-2</c:v>
                </c:pt>
                <c:pt idx="3599">
                  <c:v>2.4106515965990984E-2</c:v>
                </c:pt>
                <c:pt idx="3600">
                  <c:v>2.0856789166721006E-2</c:v>
                </c:pt>
                <c:pt idx="3601">
                  <c:v>1.9844302811783475E-2</c:v>
                </c:pt>
                <c:pt idx="3602">
                  <c:v>2.7678784188435161E-2</c:v>
                </c:pt>
                <c:pt idx="3603">
                  <c:v>2.1628292361842241E-2</c:v>
                </c:pt>
                <c:pt idx="3604">
                  <c:v>2.0834866079190779E-2</c:v>
                </c:pt>
                <c:pt idx="3605">
                  <c:v>2.5092544180722071E-2</c:v>
                </c:pt>
                <c:pt idx="3606">
                  <c:v>2.5544997979436788E-2</c:v>
                </c:pt>
                <c:pt idx="3607">
                  <c:v>2.0738919371710553E-2</c:v>
                </c:pt>
                <c:pt idx="3608">
                  <c:v>2.0142366921835877E-2</c:v>
                </c:pt>
                <c:pt idx="3609">
                  <c:v>2.1427768206452393E-2</c:v>
                </c:pt>
                <c:pt idx="3610">
                  <c:v>2.3780684500539193E-2</c:v>
                </c:pt>
                <c:pt idx="3611">
                  <c:v>2.5918738877063328E-2</c:v>
                </c:pt>
                <c:pt idx="3612">
                  <c:v>2.7096336118206742E-2</c:v>
                </c:pt>
                <c:pt idx="3613">
                  <c:v>2.8197770292608233E-2</c:v>
                </c:pt>
                <c:pt idx="3614">
                  <c:v>2.6691998861389957E-2</c:v>
                </c:pt>
                <c:pt idx="3615">
                  <c:v>1.995462544267769E-2</c:v>
                </c:pt>
                <c:pt idx="3616">
                  <c:v>2.3844187385564868E-2</c:v>
                </c:pt>
                <c:pt idx="3617">
                  <c:v>2.2472504610148922E-2</c:v>
                </c:pt>
                <c:pt idx="3618">
                  <c:v>1.6256498427077472E-2</c:v>
                </c:pt>
                <c:pt idx="3619">
                  <c:v>2.5287521261441157E-2</c:v>
                </c:pt>
                <c:pt idx="3620">
                  <c:v>2.1896123271282736E-2</c:v>
                </c:pt>
                <c:pt idx="3621">
                  <c:v>2.8729704855228223E-2</c:v>
                </c:pt>
                <c:pt idx="3622">
                  <c:v>2.3573168770345598E-2</c:v>
                </c:pt>
                <c:pt idx="3623">
                  <c:v>2.7389356000801033E-2</c:v>
                </c:pt>
                <c:pt idx="3624">
                  <c:v>2.1876023022422135E-2</c:v>
                </c:pt>
                <c:pt idx="3625">
                  <c:v>2.2302837453739156E-2</c:v>
                </c:pt>
                <c:pt idx="3626">
                  <c:v>2.4727121431348864E-2</c:v>
                </c:pt>
                <c:pt idx="3627">
                  <c:v>2.1525921534396503E-2</c:v>
                </c:pt>
                <c:pt idx="3628">
                  <c:v>2.6541891665801998E-2</c:v>
                </c:pt>
                <c:pt idx="3629">
                  <c:v>2.436703624506141E-2</c:v>
                </c:pt>
                <c:pt idx="3630">
                  <c:v>2.4380179330876956E-2</c:v>
                </c:pt>
                <c:pt idx="3631">
                  <c:v>2.2277437043246872E-2</c:v>
                </c:pt>
                <c:pt idx="3632">
                  <c:v>1.5977570394021222E-2</c:v>
                </c:pt>
                <c:pt idx="3633">
                  <c:v>2.8922722364130734E-2</c:v>
                </c:pt>
                <c:pt idx="3634">
                  <c:v>1.5834997338763968E-2</c:v>
                </c:pt>
                <c:pt idx="3635">
                  <c:v>2.5603099628659996E-2</c:v>
                </c:pt>
                <c:pt idx="3636">
                  <c:v>2.5103468508042372E-2</c:v>
                </c:pt>
                <c:pt idx="3637">
                  <c:v>2.4915764538904109E-2</c:v>
                </c:pt>
                <c:pt idx="3638">
                  <c:v>2.5230049238768787E-2</c:v>
                </c:pt>
                <c:pt idx="3639">
                  <c:v>2.5305448366979202E-2</c:v>
                </c:pt>
                <c:pt idx="3640">
                  <c:v>2.0732323777863632E-2</c:v>
                </c:pt>
                <c:pt idx="3641">
                  <c:v>2.0732538604615811E-2</c:v>
                </c:pt>
                <c:pt idx="3642">
                  <c:v>2.6402936489299918E-2</c:v>
                </c:pt>
                <c:pt idx="3643">
                  <c:v>2.5276192800222589E-2</c:v>
                </c:pt>
                <c:pt idx="3644">
                  <c:v>2.0098698980336571E-2</c:v>
                </c:pt>
                <c:pt idx="3645">
                  <c:v>1.6520737598647427E-2</c:v>
                </c:pt>
                <c:pt idx="3646">
                  <c:v>2.3618892894771384E-2</c:v>
                </c:pt>
                <c:pt idx="3647">
                  <c:v>1.7208647182452505E-2</c:v>
                </c:pt>
                <c:pt idx="3648">
                  <c:v>2.95262956759412E-2</c:v>
                </c:pt>
                <c:pt idx="3649">
                  <c:v>2.6965053982786161E-2</c:v>
                </c:pt>
                <c:pt idx="3650">
                  <c:v>2.0366081084629752E-2</c:v>
                </c:pt>
                <c:pt idx="3651">
                  <c:v>2.5289186411027641E-2</c:v>
                </c:pt>
                <c:pt idx="3652">
                  <c:v>2.3510650041910448E-2</c:v>
                </c:pt>
                <c:pt idx="3653">
                  <c:v>1.6264734574982561E-2</c:v>
                </c:pt>
                <c:pt idx="3654">
                  <c:v>2.0683087764329151E-2</c:v>
                </c:pt>
                <c:pt idx="3655">
                  <c:v>2.0290952569374944E-2</c:v>
                </c:pt>
                <c:pt idx="3656">
                  <c:v>2.2714718021253761E-2</c:v>
                </c:pt>
                <c:pt idx="3657">
                  <c:v>2.7841583535859762E-2</c:v>
                </c:pt>
                <c:pt idx="3658">
                  <c:v>2.0174107895619971E-2</c:v>
                </c:pt>
                <c:pt idx="3659">
                  <c:v>2.0119919885143667E-2</c:v>
                </c:pt>
                <c:pt idx="3660">
                  <c:v>2.2695292166038897E-2</c:v>
                </c:pt>
                <c:pt idx="3661">
                  <c:v>2.5713048012436537E-2</c:v>
                </c:pt>
                <c:pt idx="3662">
                  <c:v>2.1014331956313699E-2</c:v>
                </c:pt>
                <c:pt idx="3663">
                  <c:v>1.9161204374194114E-2</c:v>
                </c:pt>
                <c:pt idx="3664">
                  <c:v>2.0521695684273721E-2</c:v>
                </c:pt>
                <c:pt idx="3665">
                  <c:v>2.4983814575671184E-2</c:v>
                </c:pt>
                <c:pt idx="3666">
                  <c:v>1.6455447258232902E-2</c:v>
                </c:pt>
                <c:pt idx="3667">
                  <c:v>2.0389571281224119E-2</c:v>
                </c:pt>
                <c:pt idx="3668">
                  <c:v>2.4552896742518784E-2</c:v>
                </c:pt>
                <c:pt idx="3669">
                  <c:v>2.5899859643382414E-2</c:v>
                </c:pt>
                <c:pt idx="3670">
                  <c:v>2.183351090309725E-2</c:v>
                </c:pt>
                <c:pt idx="3671">
                  <c:v>2.6596004057485467E-2</c:v>
                </c:pt>
                <c:pt idx="3672">
                  <c:v>2.2877907572734786E-2</c:v>
                </c:pt>
                <c:pt idx="3673">
                  <c:v>1.3947973391295485E-2</c:v>
                </c:pt>
                <c:pt idx="3674">
                  <c:v>2.2760886552921893E-2</c:v>
                </c:pt>
                <c:pt idx="3675">
                  <c:v>2.0915006587461128E-2</c:v>
                </c:pt>
                <c:pt idx="3676">
                  <c:v>2.6034598320084264E-2</c:v>
                </c:pt>
                <c:pt idx="3677">
                  <c:v>2.0271460806880713E-2</c:v>
                </c:pt>
                <c:pt idx="3678">
                  <c:v>2.214375217804529E-2</c:v>
                </c:pt>
                <c:pt idx="3679">
                  <c:v>2.1205576716373971E-2</c:v>
                </c:pt>
                <c:pt idx="3680">
                  <c:v>2.6934850251949641E-2</c:v>
                </c:pt>
                <c:pt idx="3681">
                  <c:v>2.2537703461103679E-2</c:v>
                </c:pt>
                <c:pt idx="3682">
                  <c:v>2.125309612967579E-2</c:v>
                </c:pt>
                <c:pt idx="3683">
                  <c:v>2.3961752312213043E-2</c:v>
                </c:pt>
                <c:pt idx="3684">
                  <c:v>2.0724518682910417E-2</c:v>
                </c:pt>
                <c:pt idx="3685">
                  <c:v>1.2176647014677985E-2</c:v>
                </c:pt>
                <c:pt idx="3686">
                  <c:v>2.4448295732533321E-2</c:v>
                </c:pt>
                <c:pt idx="3687">
                  <c:v>1.8099622011834994E-2</c:v>
                </c:pt>
                <c:pt idx="3688">
                  <c:v>2.1728083995091532E-2</c:v>
                </c:pt>
                <c:pt idx="3689">
                  <c:v>2.7758101490552228E-2</c:v>
                </c:pt>
                <c:pt idx="3690">
                  <c:v>1.9612000036524791E-2</c:v>
                </c:pt>
                <c:pt idx="3691">
                  <c:v>2.33191343557951E-2</c:v>
                </c:pt>
                <c:pt idx="3692">
                  <c:v>2.3578455074567198E-2</c:v>
                </c:pt>
                <c:pt idx="3693">
                  <c:v>1.8914305003472277E-2</c:v>
                </c:pt>
                <c:pt idx="3694">
                  <c:v>2.5800237511586908E-2</c:v>
                </c:pt>
                <c:pt idx="3695">
                  <c:v>1.5814237681206593E-2</c:v>
                </c:pt>
                <c:pt idx="3696">
                  <c:v>2.433818027633813E-2</c:v>
                </c:pt>
                <c:pt idx="3697">
                  <c:v>2.6506389383114962E-2</c:v>
                </c:pt>
                <c:pt idx="3698">
                  <c:v>2.0312095620887725E-2</c:v>
                </c:pt>
                <c:pt idx="3699">
                  <c:v>2.2729643655543478E-2</c:v>
                </c:pt>
                <c:pt idx="3700">
                  <c:v>2.0018890602684927E-2</c:v>
                </c:pt>
                <c:pt idx="3701">
                  <c:v>1.7847840577744037E-2</c:v>
                </c:pt>
                <c:pt idx="3702">
                  <c:v>1.5874912109082186E-2</c:v>
                </c:pt>
                <c:pt idx="3703">
                  <c:v>2.1171135535262283E-2</c:v>
                </c:pt>
                <c:pt idx="3704">
                  <c:v>2.3397988159956248E-2</c:v>
                </c:pt>
                <c:pt idx="3705">
                  <c:v>2.5945992737568022E-2</c:v>
                </c:pt>
                <c:pt idx="3706">
                  <c:v>2.1784501724567765E-2</c:v>
                </c:pt>
                <c:pt idx="3707">
                  <c:v>2.0207451659303002E-2</c:v>
                </c:pt>
                <c:pt idx="3708">
                  <c:v>2.3959355632944473E-2</c:v>
                </c:pt>
                <c:pt idx="3709">
                  <c:v>2.3069421136677568E-2</c:v>
                </c:pt>
                <c:pt idx="3710">
                  <c:v>2.0703371488330055E-2</c:v>
                </c:pt>
                <c:pt idx="3711">
                  <c:v>2.055788788528691E-2</c:v>
                </c:pt>
                <c:pt idx="3712">
                  <c:v>1.861069052974312E-2</c:v>
                </c:pt>
                <c:pt idx="3713">
                  <c:v>2.1811575326563356E-2</c:v>
                </c:pt>
                <c:pt idx="3714">
                  <c:v>1.7642065304595559E-2</c:v>
                </c:pt>
                <c:pt idx="3715">
                  <c:v>2.1461489601535662E-2</c:v>
                </c:pt>
                <c:pt idx="3716">
                  <c:v>2.5945279538829198E-2</c:v>
                </c:pt>
                <c:pt idx="3717">
                  <c:v>2.3348539766399067E-2</c:v>
                </c:pt>
                <c:pt idx="3718">
                  <c:v>2.1117090228836014E-2</c:v>
                </c:pt>
                <c:pt idx="3719">
                  <c:v>2.2039862610816925E-2</c:v>
                </c:pt>
                <c:pt idx="3720">
                  <c:v>2.4882361037890925E-2</c:v>
                </c:pt>
                <c:pt idx="3721">
                  <c:v>1.9870021141326202E-2</c:v>
                </c:pt>
                <c:pt idx="3722">
                  <c:v>1.6271454491311642E-2</c:v>
                </c:pt>
                <c:pt idx="3723">
                  <c:v>2.7299668454423779E-2</c:v>
                </c:pt>
                <c:pt idx="3724">
                  <c:v>2.0596372030609239E-2</c:v>
                </c:pt>
                <c:pt idx="3725">
                  <c:v>1.9161558910960125E-2</c:v>
                </c:pt>
                <c:pt idx="3726">
                  <c:v>2.1934303660810145E-2</c:v>
                </c:pt>
                <c:pt idx="3727">
                  <c:v>2.2664572738424971E-2</c:v>
                </c:pt>
                <c:pt idx="3728">
                  <c:v>2.1559189297207768E-2</c:v>
                </c:pt>
                <c:pt idx="3729">
                  <c:v>2.0541242838410485E-2</c:v>
                </c:pt>
                <c:pt idx="3730">
                  <c:v>2.5749460530756652E-2</c:v>
                </c:pt>
                <c:pt idx="3731">
                  <c:v>2.7193684165971357E-2</c:v>
                </c:pt>
                <c:pt idx="3732">
                  <c:v>1.9558029145967999E-2</c:v>
                </c:pt>
                <c:pt idx="3733">
                  <c:v>1.813302498085587E-2</c:v>
                </c:pt>
                <c:pt idx="3734">
                  <c:v>2.1044896455651173E-2</c:v>
                </c:pt>
                <c:pt idx="3735">
                  <c:v>2.5046822187684142E-2</c:v>
                </c:pt>
                <c:pt idx="3736">
                  <c:v>2.0328080975777867E-2</c:v>
                </c:pt>
                <c:pt idx="3737">
                  <c:v>2.8464687472932342E-2</c:v>
                </c:pt>
                <c:pt idx="3738">
                  <c:v>1.6993683714203237E-2</c:v>
                </c:pt>
                <c:pt idx="3739">
                  <c:v>2.5121603270043379E-2</c:v>
                </c:pt>
                <c:pt idx="3740">
                  <c:v>1.7261655392326165E-2</c:v>
                </c:pt>
                <c:pt idx="3741">
                  <c:v>1.4398125028171567E-2</c:v>
                </c:pt>
                <c:pt idx="3742">
                  <c:v>2.2454008801719827E-2</c:v>
                </c:pt>
                <c:pt idx="3743">
                  <c:v>1.6010832228391416E-2</c:v>
                </c:pt>
                <c:pt idx="3744">
                  <c:v>2.2499951334007829E-2</c:v>
                </c:pt>
                <c:pt idx="3745">
                  <c:v>1.804669241184257E-2</c:v>
                </c:pt>
                <c:pt idx="3746">
                  <c:v>1.7707661134053324E-2</c:v>
                </c:pt>
                <c:pt idx="3747">
                  <c:v>2.0628934470976766E-2</c:v>
                </c:pt>
                <c:pt idx="3748">
                  <c:v>2.0329798342100882E-2</c:v>
                </c:pt>
                <c:pt idx="3749">
                  <c:v>2.3340386310713002E-2</c:v>
                </c:pt>
                <c:pt idx="3750">
                  <c:v>1.673109843774627E-2</c:v>
                </c:pt>
                <c:pt idx="3751">
                  <c:v>2.4834351505405357E-2</c:v>
                </c:pt>
                <c:pt idx="3752">
                  <c:v>2.8475366952388202E-2</c:v>
                </c:pt>
                <c:pt idx="3753">
                  <c:v>2.2937373179650573E-2</c:v>
                </c:pt>
                <c:pt idx="3754">
                  <c:v>2.7714679099444174E-2</c:v>
                </c:pt>
                <c:pt idx="3755">
                  <c:v>2.2732546510544391E-2</c:v>
                </c:pt>
                <c:pt idx="3756">
                  <c:v>2.7439501125222945E-2</c:v>
                </c:pt>
                <c:pt idx="3757">
                  <c:v>1.9646704047367316E-2</c:v>
                </c:pt>
                <c:pt idx="3758">
                  <c:v>2.2035370349487226E-2</c:v>
                </c:pt>
                <c:pt idx="3759">
                  <c:v>1.5174973350215813E-2</c:v>
                </c:pt>
                <c:pt idx="3760">
                  <c:v>1.7062489400606597E-2</c:v>
                </c:pt>
                <c:pt idx="3761">
                  <c:v>1.9402859783638534E-2</c:v>
                </c:pt>
                <c:pt idx="3762">
                  <c:v>2.6238122484142513E-2</c:v>
                </c:pt>
                <c:pt idx="3763">
                  <c:v>2.8502284255214411E-2</c:v>
                </c:pt>
                <c:pt idx="3764">
                  <c:v>2.347600605410485E-2</c:v>
                </c:pt>
                <c:pt idx="3765">
                  <c:v>2.5035818603086787E-2</c:v>
                </c:pt>
                <c:pt idx="3766">
                  <c:v>2.1998841888136247E-2</c:v>
                </c:pt>
                <c:pt idx="3767">
                  <c:v>1.8857397577299442E-2</c:v>
                </c:pt>
                <c:pt idx="3768">
                  <c:v>2.5704829192618531E-2</c:v>
                </c:pt>
                <c:pt idx="3769">
                  <c:v>2.2429609857830303E-2</c:v>
                </c:pt>
                <c:pt idx="3770">
                  <c:v>3.0410781988702326E-2</c:v>
                </c:pt>
                <c:pt idx="3771">
                  <c:v>2.7153392522218649E-2</c:v>
                </c:pt>
                <c:pt idx="3772">
                  <c:v>2.6527579831445172E-2</c:v>
                </c:pt>
                <c:pt idx="3773">
                  <c:v>2.8212130044731415E-2</c:v>
                </c:pt>
                <c:pt idx="3774">
                  <c:v>2.3445250704145191E-2</c:v>
                </c:pt>
                <c:pt idx="3775">
                  <c:v>2.6059806036557189E-2</c:v>
                </c:pt>
                <c:pt idx="3776">
                  <c:v>2.0938721130947805E-2</c:v>
                </c:pt>
                <c:pt idx="3777">
                  <c:v>2.4775207313676283E-2</c:v>
                </c:pt>
                <c:pt idx="3778">
                  <c:v>2.3582685730212549E-2</c:v>
                </c:pt>
                <c:pt idx="3779">
                  <c:v>1.4865834846828397E-2</c:v>
                </c:pt>
                <c:pt idx="3780">
                  <c:v>1.832692779728775E-2</c:v>
                </c:pt>
                <c:pt idx="3781">
                  <c:v>2.3659858999592057E-2</c:v>
                </c:pt>
                <c:pt idx="3782">
                  <c:v>2.1196963569216958E-2</c:v>
                </c:pt>
                <c:pt idx="3783">
                  <c:v>2.7469616164625753E-2</c:v>
                </c:pt>
                <c:pt idx="3784">
                  <c:v>2.2702785547651601E-2</c:v>
                </c:pt>
                <c:pt idx="3785">
                  <c:v>2.5504636494047422E-2</c:v>
                </c:pt>
                <c:pt idx="3786">
                  <c:v>2.5481258106735554E-2</c:v>
                </c:pt>
                <c:pt idx="3787">
                  <c:v>2.5752711544611714E-2</c:v>
                </c:pt>
                <c:pt idx="3788">
                  <c:v>2.000736937896971E-2</c:v>
                </c:pt>
                <c:pt idx="3789">
                  <c:v>2.6625545824816237E-2</c:v>
                </c:pt>
                <c:pt idx="3790">
                  <c:v>2.3531981522600734E-2</c:v>
                </c:pt>
                <c:pt idx="3791">
                  <c:v>1.6027156961074904E-2</c:v>
                </c:pt>
                <c:pt idx="3792">
                  <c:v>2.7672765112804126E-2</c:v>
                </c:pt>
                <c:pt idx="3793">
                  <c:v>1.8058089943289418E-2</c:v>
                </c:pt>
                <c:pt idx="3794">
                  <c:v>1.3028442129608202E-2</c:v>
                </c:pt>
                <c:pt idx="3795">
                  <c:v>1.8462202846058397E-2</c:v>
                </c:pt>
                <c:pt idx="3796">
                  <c:v>1.7571996947903325E-2</c:v>
                </c:pt>
                <c:pt idx="3797">
                  <c:v>2.9097914766575833E-2</c:v>
                </c:pt>
                <c:pt idx="3798">
                  <c:v>2.2213352281095375E-2</c:v>
                </c:pt>
                <c:pt idx="3799">
                  <c:v>2.0718322256369569E-2</c:v>
                </c:pt>
                <c:pt idx="3800">
                  <c:v>1.7741260805356519E-2</c:v>
                </c:pt>
                <c:pt idx="3801">
                  <c:v>1.4387908606368609E-2</c:v>
                </c:pt>
                <c:pt idx="3802">
                  <c:v>2.1249463933707927E-2</c:v>
                </c:pt>
                <c:pt idx="3803">
                  <c:v>2.0455497385014332E-2</c:v>
                </c:pt>
                <c:pt idx="3804">
                  <c:v>1.7402691819076724E-2</c:v>
                </c:pt>
                <c:pt idx="3805">
                  <c:v>2.0202459969287011E-2</c:v>
                </c:pt>
                <c:pt idx="3806">
                  <c:v>2.2354846252622337E-2</c:v>
                </c:pt>
                <c:pt idx="3807">
                  <c:v>2.4162010563865355E-2</c:v>
                </c:pt>
                <c:pt idx="3808">
                  <c:v>2.2395219710924761E-2</c:v>
                </c:pt>
                <c:pt idx="3809">
                  <c:v>1.9102348872904771E-2</c:v>
                </c:pt>
                <c:pt idx="3810">
                  <c:v>2.109050423304789E-2</c:v>
                </c:pt>
                <c:pt idx="3811">
                  <c:v>1.9739048675106771E-2</c:v>
                </c:pt>
                <c:pt idx="3812">
                  <c:v>2.3622391280740358E-2</c:v>
                </c:pt>
                <c:pt idx="3813">
                  <c:v>2.4203874936959406E-2</c:v>
                </c:pt>
                <c:pt idx="3814">
                  <c:v>1.6920634443366223E-2</c:v>
                </c:pt>
                <c:pt idx="3815">
                  <c:v>1.7034780131694342E-2</c:v>
                </c:pt>
                <c:pt idx="3816">
                  <c:v>2.281481834885677E-2</c:v>
                </c:pt>
                <c:pt idx="3817">
                  <c:v>2.9280112534137245E-2</c:v>
                </c:pt>
                <c:pt idx="3818">
                  <c:v>2.5116627606856134E-2</c:v>
                </c:pt>
                <c:pt idx="3819">
                  <c:v>2.034027292878127E-2</c:v>
                </c:pt>
                <c:pt idx="3820">
                  <c:v>2.114893789246107E-2</c:v>
                </c:pt>
                <c:pt idx="3821">
                  <c:v>2.6024244281715448E-2</c:v>
                </c:pt>
                <c:pt idx="3822">
                  <c:v>2.3511683309609406E-2</c:v>
                </c:pt>
                <c:pt idx="3823">
                  <c:v>2.2532711258900176E-2</c:v>
                </c:pt>
                <c:pt idx="3824">
                  <c:v>2.763706857951503E-2</c:v>
                </c:pt>
                <c:pt idx="3825">
                  <c:v>2.4254817997374674E-2</c:v>
                </c:pt>
                <c:pt idx="3826">
                  <c:v>1.9968550972017645E-2</c:v>
                </c:pt>
                <c:pt idx="3827">
                  <c:v>2.5049585575782643E-2</c:v>
                </c:pt>
                <c:pt idx="3828">
                  <c:v>2.5212325520523479E-2</c:v>
                </c:pt>
                <c:pt idx="3829">
                  <c:v>2.5970580152353422E-2</c:v>
                </c:pt>
                <c:pt idx="3830">
                  <c:v>2.2198335848678113E-2</c:v>
                </c:pt>
                <c:pt idx="3831">
                  <c:v>2.2862500797187636E-2</c:v>
                </c:pt>
                <c:pt idx="3832">
                  <c:v>2.509764138677191E-2</c:v>
                </c:pt>
                <c:pt idx="3833">
                  <c:v>2.1660929276597459E-2</c:v>
                </c:pt>
                <c:pt idx="3834">
                  <c:v>2.8306229241707486E-2</c:v>
                </c:pt>
                <c:pt idx="3835">
                  <c:v>2.2196190128276398E-2</c:v>
                </c:pt>
                <c:pt idx="3836">
                  <c:v>1.9307050911987186E-2</c:v>
                </c:pt>
                <c:pt idx="3837">
                  <c:v>1.5975769248569281E-2</c:v>
                </c:pt>
                <c:pt idx="3838">
                  <c:v>1.7206456960333957E-2</c:v>
                </c:pt>
                <c:pt idx="3839">
                  <c:v>2.3261932827122019E-2</c:v>
                </c:pt>
                <c:pt idx="3840">
                  <c:v>2.2391591256533207E-2</c:v>
                </c:pt>
                <c:pt idx="3841">
                  <c:v>2.172389392683757E-2</c:v>
                </c:pt>
                <c:pt idx="3842">
                  <c:v>1.8299760326310754E-2</c:v>
                </c:pt>
                <c:pt idx="3843">
                  <c:v>2.2060686936161311E-2</c:v>
                </c:pt>
                <c:pt idx="3844">
                  <c:v>1.9294843305528941E-2</c:v>
                </c:pt>
                <c:pt idx="3845">
                  <c:v>2.6838323933789592E-2</c:v>
                </c:pt>
                <c:pt idx="3846">
                  <c:v>1.3100603766520166E-2</c:v>
                </c:pt>
                <c:pt idx="3847">
                  <c:v>2.4942945612015141E-2</c:v>
                </c:pt>
                <c:pt idx="3848">
                  <c:v>2.6254278079168952E-2</c:v>
                </c:pt>
                <c:pt idx="3849">
                  <c:v>2.3509071369939454E-2</c:v>
                </c:pt>
                <c:pt idx="3850">
                  <c:v>2.7355790418775956E-2</c:v>
                </c:pt>
                <c:pt idx="3851">
                  <c:v>2.4119340369648221E-2</c:v>
                </c:pt>
                <c:pt idx="3852">
                  <c:v>2.5351453128245969E-2</c:v>
                </c:pt>
                <c:pt idx="3853">
                  <c:v>2.6400782489313733E-2</c:v>
                </c:pt>
                <c:pt idx="3854">
                  <c:v>1.6591869853289018E-2</c:v>
                </c:pt>
                <c:pt idx="3855">
                  <c:v>2.6312737454349155E-2</c:v>
                </c:pt>
                <c:pt idx="3856">
                  <c:v>2.7503342552377168E-2</c:v>
                </c:pt>
                <c:pt idx="3857">
                  <c:v>2.3359368735533979E-2</c:v>
                </c:pt>
                <c:pt idx="3858">
                  <c:v>1.8670518545036076E-2</c:v>
                </c:pt>
                <c:pt idx="3859">
                  <c:v>2.461512661523322E-2</c:v>
                </c:pt>
                <c:pt idx="3860">
                  <c:v>2.7890783782360835E-2</c:v>
                </c:pt>
                <c:pt idx="3861">
                  <c:v>2.5715433108517038E-2</c:v>
                </c:pt>
                <c:pt idx="3862">
                  <c:v>1.7801366704379203E-2</c:v>
                </c:pt>
                <c:pt idx="3863">
                  <c:v>2.0764091540040934E-2</c:v>
                </c:pt>
                <c:pt idx="3864">
                  <c:v>2.1144840668279905E-2</c:v>
                </c:pt>
                <c:pt idx="3865">
                  <c:v>1.8455373204058045E-2</c:v>
                </c:pt>
                <c:pt idx="3866">
                  <c:v>2.0239263838923698E-2</c:v>
                </c:pt>
                <c:pt idx="3867">
                  <c:v>2.5179283958126887E-2</c:v>
                </c:pt>
                <c:pt idx="3868">
                  <c:v>2.6167384304364338E-2</c:v>
                </c:pt>
                <c:pt idx="3869">
                  <c:v>1.9422861639851817E-2</c:v>
                </c:pt>
                <c:pt idx="3870">
                  <c:v>1.9660583802863799E-2</c:v>
                </c:pt>
                <c:pt idx="3871">
                  <c:v>2.5370832596616176E-2</c:v>
                </c:pt>
                <c:pt idx="3872">
                  <c:v>2.5050971693197383E-2</c:v>
                </c:pt>
                <c:pt idx="3873">
                  <c:v>2.4994197513375116E-2</c:v>
                </c:pt>
                <c:pt idx="3874">
                  <c:v>2.0240068564702292E-2</c:v>
                </c:pt>
                <c:pt idx="3875">
                  <c:v>2.6441435931402236E-2</c:v>
                </c:pt>
                <c:pt idx="3876">
                  <c:v>2.351151255922385E-2</c:v>
                </c:pt>
                <c:pt idx="3877">
                  <c:v>1.964069064356963E-2</c:v>
                </c:pt>
                <c:pt idx="3878">
                  <c:v>1.9657144445660489E-2</c:v>
                </c:pt>
                <c:pt idx="3879">
                  <c:v>1.9397300352896277E-2</c:v>
                </c:pt>
                <c:pt idx="3880">
                  <c:v>2.3025114430960829E-2</c:v>
                </c:pt>
                <c:pt idx="3881">
                  <c:v>2.5134653920455434E-2</c:v>
                </c:pt>
                <c:pt idx="3882">
                  <c:v>2.6035023272469222E-2</c:v>
                </c:pt>
                <c:pt idx="3883">
                  <c:v>2.6613157671985282E-2</c:v>
                </c:pt>
                <c:pt idx="3884">
                  <c:v>2.2268135452494522E-2</c:v>
                </c:pt>
                <c:pt idx="3885">
                  <c:v>1.7951760252721459E-2</c:v>
                </c:pt>
                <c:pt idx="3886">
                  <c:v>1.7962289526028342E-2</c:v>
                </c:pt>
                <c:pt idx="3887">
                  <c:v>1.9598012902746022E-2</c:v>
                </c:pt>
                <c:pt idx="3888">
                  <c:v>2.5266957833053594E-2</c:v>
                </c:pt>
                <c:pt idx="3889">
                  <c:v>2.7596238882607517E-2</c:v>
                </c:pt>
                <c:pt idx="3890">
                  <c:v>1.9585321643238486E-2</c:v>
                </c:pt>
                <c:pt idx="3891">
                  <c:v>2.1696886157563832E-2</c:v>
                </c:pt>
                <c:pt idx="3892">
                  <c:v>2.1405900513195155E-2</c:v>
                </c:pt>
                <c:pt idx="3893">
                  <c:v>2.0863560723413454E-2</c:v>
                </c:pt>
                <c:pt idx="3894">
                  <c:v>2.4394260442424459E-2</c:v>
                </c:pt>
                <c:pt idx="3895">
                  <c:v>2.1389233557674931E-2</c:v>
                </c:pt>
                <c:pt idx="3896">
                  <c:v>2.249032809509853E-2</c:v>
                </c:pt>
                <c:pt idx="3897">
                  <c:v>2.2733050503866748E-2</c:v>
                </c:pt>
                <c:pt idx="3898">
                  <c:v>2.7211021598456703E-2</c:v>
                </c:pt>
                <c:pt idx="3899">
                  <c:v>2.7010976337753009E-2</c:v>
                </c:pt>
                <c:pt idx="3900">
                  <c:v>2.1944693306380891E-2</c:v>
                </c:pt>
                <c:pt idx="3901">
                  <c:v>2.5248611652441553E-2</c:v>
                </c:pt>
                <c:pt idx="3902">
                  <c:v>2.3878828796650407E-2</c:v>
                </c:pt>
                <c:pt idx="3903">
                  <c:v>2.6474819170356972E-2</c:v>
                </c:pt>
                <c:pt idx="3904">
                  <c:v>2.2431728872230414E-2</c:v>
                </c:pt>
                <c:pt idx="3905">
                  <c:v>2.0537556165294669E-2</c:v>
                </c:pt>
                <c:pt idx="3906">
                  <c:v>1.9617019164056098E-2</c:v>
                </c:pt>
                <c:pt idx="3907">
                  <c:v>1.868882802698385E-2</c:v>
                </c:pt>
                <c:pt idx="3908">
                  <c:v>1.6348968372561612E-2</c:v>
                </c:pt>
                <c:pt idx="3909">
                  <c:v>1.8358291289848474E-2</c:v>
                </c:pt>
                <c:pt idx="3910">
                  <c:v>2.8998739426538959E-2</c:v>
                </c:pt>
                <c:pt idx="3911">
                  <c:v>2.0892433314818121E-2</c:v>
                </c:pt>
                <c:pt idx="3912">
                  <c:v>1.5931238351568629E-2</c:v>
                </c:pt>
                <c:pt idx="3913">
                  <c:v>2.5353801395268011E-2</c:v>
                </c:pt>
                <c:pt idx="3914">
                  <c:v>2.580967966304511E-2</c:v>
                </c:pt>
                <c:pt idx="3915">
                  <c:v>1.6949954879330802E-2</c:v>
                </c:pt>
                <c:pt idx="3916">
                  <c:v>2.5212042978950515E-2</c:v>
                </c:pt>
                <c:pt idx="3917">
                  <c:v>1.8017417563117928E-2</c:v>
                </c:pt>
                <c:pt idx="3918">
                  <c:v>1.9912744597629005E-2</c:v>
                </c:pt>
                <c:pt idx="3919">
                  <c:v>1.7691172019153278E-2</c:v>
                </c:pt>
                <c:pt idx="3920">
                  <c:v>2.0987964939463484E-2</c:v>
                </c:pt>
                <c:pt idx="3921">
                  <c:v>2.6897432193797557E-2</c:v>
                </c:pt>
                <c:pt idx="3922">
                  <c:v>2.2666152011898817E-2</c:v>
                </c:pt>
                <c:pt idx="3923">
                  <c:v>2.089886711676528E-2</c:v>
                </c:pt>
                <c:pt idx="3924">
                  <c:v>2.4382344651310166E-2</c:v>
                </c:pt>
                <c:pt idx="3925">
                  <c:v>2.7432411161489728E-2</c:v>
                </c:pt>
                <c:pt idx="3926">
                  <c:v>2.7505776032218519E-2</c:v>
                </c:pt>
                <c:pt idx="3927">
                  <c:v>1.4655815981881086E-2</c:v>
                </c:pt>
                <c:pt idx="3928">
                  <c:v>1.9510205560523776E-2</c:v>
                </c:pt>
                <c:pt idx="3929">
                  <c:v>1.9801570666882623E-2</c:v>
                </c:pt>
                <c:pt idx="3930">
                  <c:v>2.6214214469341881E-2</c:v>
                </c:pt>
                <c:pt idx="3931">
                  <c:v>1.9221001707274657E-2</c:v>
                </c:pt>
                <c:pt idx="3932">
                  <c:v>2.2250051039301468E-2</c:v>
                </c:pt>
                <c:pt idx="3933">
                  <c:v>1.7201796277305163E-2</c:v>
                </c:pt>
                <c:pt idx="3934">
                  <c:v>2.6796389041618979E-2</c:v>
                </c:pt>
                <c:pt idx="3935">
                  <c:v>1.9760384045276969E-2</c:v>
                </c:pt>
                <c:pt idx="3936">
                  <c:v>2.1242940498014083E-2</c:v>
                </c:pt>
                <c:pt idx="3937">
                  <c:v>2.3427250032529642E-2</c:v>
                </c:pt>
                <c:pt idx="3938">
                  <c:v>2.6503662629697715E-2</c:v>
                </c:pt>
                <c:pt idx="3939">
                  <c:v>2.0326179163250479E-2</c:v>
                </c:pt>
                <c:pt idx="3940">
                  <c:v>2.378750412229217E-2</c:v>
                </c:pt>
                <c:pt idx="3941">
                  <c:v>2.0256037600645739E-2</c:v>
                </c:pt>
                <c:pt idx="3942">
                  <c:v>2.4916664556660972E-2</c:v>
                </c:pt>
                <c:pt idx="3943">
                  <c:v>2.9239920436216559E-2</c:v>
                </c:pt>
                <c:pt idx="3944">
                  <c:v>2.4010336103398661E-2</c:v>
                </c:pt>
                <c:pt idx="3945">
                  <c:v>2.4334308998080742E-2</c:v>
                </c:pt>
                <c:pt idx="3946">
                  <c:v>1.9744401799734634E-2</c:v>
                </c:pt>
                <c:pt idx="3947">
                  <c:v>1.8437995930579733E-2</c:v>
                </c:pt>
                <c:pt idx="3948">
                  <c:v>1.6445067656034013E-2</c:v>
                </c:pt>
                <c:pt idx="3949">
                  <c:v>2.3062625086520894E-2</c:v>
                </c:pt>
                <c:pt idx="3950">
                  <c:v>2.1392150081867234E-2</c:v>
                </c:pt>
                <c:pt idx="3951">
                  <c:v>2.5862225438426673E-2</c:v>
                </c:pt>
                <c:pt idx="3952">
                  <c:v>1.2499390912653969E-2</c:v>
                </c:pt>
                <c:pt idx="3953">
                  <c:v>2.6841319734721113E-2</c:v>
                </c:pt>
                <c:pt idx="3954">
                  <c:v>2.7613026464661808E-2</c:v>
                </c:pt>
                <c:pt idx="3955">
                  <c:v>2.2022696560360714E-2</c:v>
                </c:pt>
                <c:pt idx="3956">
                  <c:v>1.9794857376360407E-2</c:v>
                </c:pt>
                <c:pt idx="3957">
                  <c:v>2.254534892282031E-2</c:v>
                </c:pt>
                <c:pt idx="3958">
                  <c:v>2.1217149050870528E-2</c:v>
                </c:pt>
                <c:pt idx="3959">
                  <c:v>1.7010586172635768E-2</c:v>
                </c:pt>
                <c:pt idx="3960">
                  <c:v>2.3841683955207436E-2</c:v>
                </c:pt>
                <c:pt idx="3961">
                  <c:v>2.0451898833514962E-2</c:v>
                </c:pt>
                <c:pt idx="3962">
                  <c:v>2.7914621290925184E-2</c:v>
                </c:pt>
                <c:pt idx="3963">
                  <c:v>1.7331355607183185E-2</c:v>
                </c:pt>
                <c:pt idx="3964">
                  <c:v>2.4198496670562297E-2</c:v>
                </c:pt>
                <c:pt idx="3965">
                  <c:v>2.475497960650451E-2</c:v>
                </c:pt>
                <c:pt idx="3966">
                  <c:v>2.713476465348295E-2</c:v>
                </c:pt>
                <c:pt idx="3967">
                  <c:v>2.5315686707145069E-2</c:v>
                </c:pt>
                <c:pt idx="3968">
                  <c:v>2.778817828856401E-2</c:v>
                </c:pt>
                <c:pt idx="3969">
                  <c:v>2.7848179754460675E-2</c:v>
                </c:pt>
                <c:pt idx="3970">
                  <c:v>2.0358490949074156E-2</c:v>
                </c:pt>
                <c:pt idx="3971">
                  <c:v>2.4508698997280039E-2</c:v>
                </c:pt>
                <c:pt idx="3972">
                  <c:v>1.9916818064747776E-2</c:v>
                </c:pt>
                <c:pt idx="3973">
                  <c:v>2.2094079441469423E-2</c:v>
                </c:pt>
                <c:pt idx="3974">
                  <c:v>1.889418443683643E-2</c:v>
                </c:pt>
                <c:pt idx="3975">
                  <c:v>2.0203504428005375E-2</c:v>
                </c:pt>
                <c:pt idx="3976">
                  <c:v>2.2667126465208798E-2</c:v>
                </c:pt>
                <c:pt idx="3977">
                  <c:v>2.6667241832248986E-2</c:v>
                </c:pt>
                <c:pt idx="3978">
                  <c:v>2.4650001295749454E-2</c:v>
                </c:pt>
                <c:pt idx="3979">
                  <c:v>2.5782873745592322E-2</c:v>
                </c:pt>
                <c:pt idx="3980">
                  <c:v>2.2761876471594483E-2</c:v>
                </c:pt>
                <c:pt idx="3981">
                  <c:v>2.3862098880361535E-2</c:v>
                </c:pt>
                <c:pt idx="3982">
                  <c:v>2.4796457788649886E-2</c:v>
                </c:pt>
                <c:pt idx="3983">
                  <c:v>2.680208217318085E-2</c:v>
                </c:pt>
                <c:pt idx="3984">
                  <c:v>2.5886763817383876E-2</c:v>
                </c:pt>
                <c:pt idx="3985">
                  <c:v>2.6326793569778233E-2</c:v>
                </c:pt>
                <c:pt idx="3986">
                  <c:v>2.1261880320032185E-2</c:v>
                </c:pt>
                <c:pt idx="3987">
                  <c:v>1.7788408065555518E-2</c:v>
                </c:pt>
                <c:pt idx="3988">
                  <c:v>2.6908536501666337E-2</c:v>
                </c:pt>
                <c:pt idx="3989">
                  <c:v>2.7836468168131054E-2</c:v>
                </c:pt>
                <c:pt idx="3990">
                  <c:v>1.7884533502266684E-2</c:v>
                </c:pt>
                <c:pt idx="3991">
                  <c:v>2.1318935985516992E-2</c:v>
                </c:pt>
                <c:pt idx="3992">
                  <c:v>1.9966468525493077E-2</c:v>
                </c:pt>
                <c:pt idx="3993">
                  <c:v>2.5045517739126749E-2</c:v>
                </c:pt>
                <c:pt idx="3994">
                  <c:v>2.0894059256955852E-2</c:v>
                </c:pt>
                <c:pt idx="3995">
                  <c:v>1.5635379669133264E-2</c:v>
                </c:pt>
                <c:pt idx="3996">
                  <c:v>1.8208357603116121E-2</c:v>
                </c:pt>
                <c:pt idx="3997">
                  <c:v>1.8351691522268364E-2</c:v>
                </c:pt>
                <c:pt idx="3998">
                  <c:v>2.8971194435627141E-2</c:v>
                </c:pt>
                <c:pt idx="3999">
                  <c:v>2.6882028634476536E-2</c:v>
                </c:pt>
                <c:pt idx="4000">
                  <c:v>2.1809464848639985E-2</c:v>
                </c:pt>
                <c:pt idx="4001">
                  <c:v>1.2893920742627775E-2</c:v>
                </c:pt>
                <c:pt idx="4002">
                  <c:v>2.5911031718413528E-2</c:v>
                </c:pt>
                <c:pt idx="4003">
                  <c:v>2.2295869249089158E-2</c:v>
                </c:pt>
                <c:pt idx="4004">
                  <c:v>2.7599593204962993E-2</c:v>
                </c:pt>
                <c:pt idx="4005">
                  <c:v>2.2437442661838624E-2</c:v>
                </c:pt>
                <c:pt idx="4006">
                  <c:v>2.308617360558933E-2</c:v>
                </c:pt>
                <c:pt idx="4007">
                  <c:v>2.1656932268260373E-2</c:v>
                </c:pt>
                <c:pt idx="4008">
                  <c:v>2.5903462765726266E-2</c:v>
                </c:pt>
                <c:pt idx="4009">
                  <c:v>2.2849781766630786E-2</c:v>
                </c:pt>
                <c:pt idx="4010">
                  <c:v>1.7655042237949538E-2</c:v>
                </c:pt>
                <c:pt idx="4011">
                  <c:v>2.5203727947195841E-2</c:v>
                </c:pt>
                <c:pt idx="4012">
                  <c:v>2.1250769529365734E-2</c:v>
                </c:pt>
                <c:pt idx="4013">
                  <c:v>2.8401201445344852E-2</c:v>
                </c:pt>
                <c:pt idx="4014">
                  <c:v>1.8776497782667698E-2</c:v>
                </c:pt>
                <c:pt idx="4015">
                  <c:v>2.2232160722646308E-2</c:v>
                </c:pt>
                <c:pt idx="4016">
                  <c:v>2.0595037305802377E-2</c:v>
                </c:pt>
                <c:pt idx="4017">
                  <c:v>2.5078101769690692E-2</c:v>
                </c:pt>
                <c:pt idx="4018">
                  <c:v>2.7245685167860603E-2</c:v>
                </c:pt>
                <c:pt idx="4019">
                  <c:v>2.1187493891642446E-2</c:v>
                </c:pt>
                <c:pt idx="4020">
                  <c:v>2.2643683213022067E-2</c:v>
                </c:pt>
                <c:pt idx="4021">
                  <c:v>2.1457570225820215E-2</c:v>
                </c:pt>
                <c:pt idx="4022">
                  <c:v>2.7781084329987278E-2</c:v>
                </c:pt>
                <c:pt idx="4023">
                  <c:v>2.1135263789301608E-2</c:v>
                </c:pt>
                <c:pt idx="4024">
                  <c:v>2.433675575633416E-2</c:v>
                </c:pt>
                <c:pt idx="4025">
                  <c:v>2.2372945335875284E-2</c:v>
                </c:pt>
                <c:pt idx="4026">
                  <c:v>2.1692177262101181E-2</c:v>
                </c:pt>
                <c:pt idx="4027">
                  <c:v>1.8203185667482854E-2</c:v>
                </c:pt>
                <c:pt idx="4028">
                  <c:v>2.9662164819583392E-2</c:v>
                </c:pt>
                <c:pt idx="4029">
                  <c:v>2.7328050738013795E-2</c:v>
                </c:pt>
                <c:pt idx="4030">
                  <c:v>2.2910749867543045E-2</c:v>
                </c:pt>
                <c:pt idx="4031">
                  <c:v>1.5252573634002379E-2</c:v>
                </c:pt>
                <c:pt idx="4032">
                  <c:v>2.1269249271284322E-2</c:v>
                </c:pt>
                <c:pt idx="4033">
                  <c:v>2.2516842305249755E-2</c:v>
                </c:pt>
                <c:pt idx="4034">
                  <c:v>2.62488326749899E-2</c:v>
                </c:pt>
                <c:pt idx="4035">
                  <c:v>1.8245338175776768E-2</c:v>
                </c:pt>
                <c:pt idx="4036">
                  <c:v>2.234854410671527E-2</c:v>
                </c:pt>
                <c:pt idx="4037">
                  <c:v>1.7957749655882756E-2</c:v>
                </c:pt>
                <c:pt idx="4038">
                  <c:v>2.5577449439852649E-2</c:v>
                </c:pt>
                <c:pt idx="4039">
                  <c:v>1.664280412875481E-2</c:v>
                </c:pt>
                <c:pt idx="4040">
                  <c:v>2.3191818097993231E-2</c:v>
                </c:pt>
                <c:pt idx="4041">
                  <c:v>2.2847296007620976E-2</c:v>
                </c:pt>
                <c:pt idx="4042">
                  <c:v>2.1433706972345694E-2</c:v>
                </c:pt>
                <c:pt idx="4043">
                  <c:v>1.6156761929931311E-2</c:v>
                </c:pt>
                <c:pt idx="4044">
                  <c:v>2.8769052167416789E-2</c:v>
                </c:pt>
                <c:pt idx="4045">
                  <c:v>2.2413390981103003E-2</c:v>
                </c:pt>
                <c:pt idx="4046">
                  <c:v>2.1312459761516127E-2</c:v>
                </c:pt>
                <c:pt idx="4047">
                  <c:v>2.4040185066239322E-2</c:v>
                </c:pt>
                <c:pt idx="4048">
                  <c:v>2.1321615321008631E-2</c:v>
                </c:pt>
                <c:pt idx="4049">
                  <c:v>1.8243828457164435E-2</c:v>
                </c:pt>
                <c:pt idx="4050">
                  <c:v>1.7816250162555378E-2</c:v>
                </c:pt>
                <c:pt idx="4051">
                  <c:v>1.950746119319112E-2</c:v>
                </c:pt>
                <c:pt idx="4052">
                  <c:v>2.7292097461033313E-2</c:v>
                </c:pt>
                <c:pt idx="4053">
                  <c:v>2.3138163648213497E-2</c:v>
                </c:pt>
                <c:pt idx="4054">
                  <c:v>2.3256188301560225E-2</c:v>
                </c:pt>
                <c:pt idx="4055">
                  <c:v>2.5960948832557274E-2</c:v>
                </c:pt>
                <c:pt idx="4056">
                  <c:v>2.3137726375090852E-2</c:v>
                </c:pt>
                <c:pt idx="4057">
                  <c:v>1.9818548045323806E-2</c:v>
                </c:pt>
                <c:pt idx="4058">
                  <c:v>2.6231640186674704E-2</c:v>
                </c:pt>
                <c:pt idx="4059">
                  <c:v>2.9665135535192885E-2</c:v>
                </c:pt>
                <c:pt idx="4060">
                  <c:v>1.952635020522513E-2</c:v>
                </c:pt>
                <c:pt idx="4061">
                  <c:v>1.9040889174550497E-2</c:v>
                </c:pt>
                <c:pt idx="4062">
                  <c:v>1.9456650969771588E-2</c:v>
                </c:pt>
                <c:pt idx="4063">
                  <c:v>1.8423283458165789E-2</c:v>
                </c:pt>
                <c:pt idx="4064">
                  <c:v>1.8223643689778579E-2</c:v>
                </c:pt>
                <c:pt idx="4065">
                  <c:v>2.5752974378843319E-2</c:v>
                </c:pt>
                <c:pt idx="4066">
                  <c:v>2.2441933938873442E-2</c:v>
                </c:pt>
                <c:pt idx="4067">
                  <c:v>2.0481465403942779E-2</c:v>
                </c:pt>
                <c:pt idx="4068">
                  <c:v>2.2565043297340808E-2</c:v>
                </c:pt>
                <c:pt idx="4069">
                  <c:v>2.1201436004047454E-2</c:v>
                </c:pt>
                <c:pt idx="4070">
                  <c:v>2.5943906383852067E-2</c:v>
                </c:pt>
                <c:pt idx="4071">
                  <c:v>2.0585568939952816E-2</c:v>
                </c:pt>
                <c:pt idx="4072">
                  <c:v>1.8570217087240493E-2</c:v>
                </c:pt>
                <c:pt idx="4073">
                  <c:v>2.1917588672038683E-2</c:v>
                </c:pt>
                <c:pt idx="4074">
                  <c:v>2.1857108472660588E-2</c:v>
                </c:pt>
                <c:pt idx="4075">
                  <c:v>2.7011104052079512E-2</c:v>
                </c:pt>
                <c:pt idx="4076">
                  <c:v>2.0523763664540548E-2</c:v>
                </c:pt>
                <c:pt idx="4077">
                  <c:v>1.2434250407986163E-2</c:v>
                </c:pt>
                <c:pt idx="4078">
                  <c:v>2.3573454920161618E-2</c:v>
                </c:pt>
                <c:pt idx="4079">
                  <c:v>2.1424499501266292E-2</c:v>
                </c:pt>
                <c:pt idx="4080">
                  <c:v>2.175473579131524E-2</c:v>
                </c:pt>
                <c:pt idx="4081">
                  <c:v>2.4614394469020664E-2</c:v>
                </c:pt>
                <c:pt idx="4082">
                  <c:v>2.0200288324430594E-2</c:v>
                </c:pt>
                <c:pt idx="4083">
                  <c:v>2.3469815266454065E-2</c:v>
                </c:pt>
                <c:pt idx="4084">
                  <c:v>1.9738809225173137E-2</c:v>
                </c:pt>
                <c:pt idx="4085">
                  <c:v>2.2817519442911344E-2</c:v>
                </c:pt>
                <c:pt idx="4086">
                  <c:v>1.7621330714595818E-2</c:v>
                </c:pt>
                <c:pt idx="4087">
                  <c:v>1.9686479092332624E-2</c:v>
                </c:pt>
                <c:pt idx="4088">
                  <c:v>1.4973621896948418E-2</c:v>
                </c:pt>
                <c:pt idx="4089">
                  <c:v>2.1705764942727364E-2</c:v>
                </c:pt>
                <c:pt idx="4090">
                  <c:v>2.1375843268923434E-2</c:v>
                </c:pt>
                <c:pt idx="4091">
                  <c:v>1.9673293524434095E-2</c:v>
                </c:pt>
                <c:pt idx="4092">
                  <c:v>1.9222892310019377E-2</c:v>
                </c:pt>
                <c:pt idx="4093">
                  <c:v>2.0047887805963036E-2</c:v>
                </c:pt>
                <c:pt idx="4094">
                  <c:v>1.9608100956764591E-2</c:v>
                </c:pt>
                <c:pt idx="4095">
                  <c:v>2.6175404258127442E-2</c:v>
                </c:pt>
                <c:pt idx="4096">
                  <c:v>1.5765216992458649E-2</c:v>
                </c:pt>
                <c:pt idx="4097">
                  <c:v>1.6825548018184856E-2</c:v>
                </c:pt>
                <c:pt idx="4098">
                  <c:v>2.126556227909468E-2</c:v>
                </c:pt>
                <c:pt idx="4099">
                  <c:v>1.5512335685167883E-2</c:v>
                </c:pt>
                <c:pt idx="4100">
                  <c:v>2.1430200148338248E-2</c:v>
                </c:pt>
                <c:pt idx="4101">
                  <c:v>1.9437765509807674E-2</c:v>
                </c:pt>
                <c:pt idx="4102">
                  <c:v>2.5037626157086483E-2</c:v>
                </c:pt>
                <c:pt idx="4103">
                  <c:v>2.0403793694881177E-2</c:v>
                </c:pt>
                <c:pt idx="4104">
                  <c:v>2.423051001181914E-2</c:v>
                </c:pt>
                <c:pt idx="4105">
                  <c:v>2.5621049050521722E-2</c:v>
                </c:pt>
                <c:pt idx="4106">
                  <c:v>2.1063475579975163E-2</c:v>
                </c:pt>
                <c:pt idx="4107">
                  <c:v>1.9497352682164466E-2</c:v>
                </c:pt>
                <c:pt idx="4108">
                  <c:v>2.1498877520548944E-2</c:v>
                </c:pt>
                <c:pt idx="4109">
                  <c:v>1.4163181847057019E-2</c:v>
                </c:pt>
                <c:pt idx="4110">
                  <c:v>2.1977369218911406E-2</c:v>
                </c:pt>
                <c:pt idx="4111">
                  <c:v>2.5223296201674347E-2</c:v>
                </c:pt>
                <c:pt idx="4112">
                  <c:v>2.3434542186321506E-2</c:v>
                </c:pt>
                <c:pt idx="4113">
                  <c:v>2.1823949285901506E-2</c:v>
                </c:pt>
                <c:pt idx="4114">
                  <c:v>2.0096683908589257E-2</c:v>
                </c:pt>
                <c:pt idx="4115">
                  <c:v>2.6760130416524162E-2</c:v>
                </c:pt>
                <c:pt idx="4116">
                  <c:v>1.8933850768861206E-2</c:v>
                </c:pt>
                <c:pt idx="4117">
                  <c:v>2.0144330070155803E-2</c:v>
                </c:pt>
                <c:pt idx="4118">
                  <c:v>2.0791885100772296E-2</c:v>
                </c:pt>
                <c:pt idx="4119">
                  <c:v>2.4334569001722019E-2</c:v>
                </c:pt>
                <c:pt idx="4120">
                  <c:v>2.5998689180042028E-2</c:v>
                </c:pt>
                <c:pt idx="4121">
                  <c:v>1.6776890359153755E-2</c:v>
                </c:pt>
                <c:pt idx="4122">
                  <c:v>2.4619234421650468E-2</c:v>
                </c:pt>
                <c:pt idx="4123">
                  <c:v>2.2582751423680977E-2</c:v>
                </c:pt>
                <c:pt idx="4124">
                  <c:v>2.4603148928772332E-2</c:v>
                </c:pt>
                <c:pt idx="4125">
                  <c:v>2.014300911903881E-2</c:v>
                </c:pt>
                <c:pt idx="4126">
                  <c:v>1.6411517051624885E-2</c:v>
                </c:pt>
                <c:pt idx="4127">
                  <c:v>2.0094297688445784E-2</c:v>
                </c:pt>
                <c:pt idx="4128">
                  <c:v>2.0524060731507584E-2</c:v>
                </c:pt>
                <c:pt idx="4129">
                  <c:v>2.5789675162034974E-2</c:v>
                </c:pt>
                <c:pt idx="4130">
                  <c:v>2.4265615245622641E-2</c:v>
                </c:pt>
                <c:pt idx="4131">
                  <c:v>2.1852366496860186E-2</c:v>
                </c:pt>
                <c:pt idx="4132">
                  <c:v>2.3332293263388947E-2</c:v>
                </c:pt>
                <c:pt idx="4133">
                  <c:v>2.2838777189852097E-2</c:v>
                </c:pt>
                <c:pt idx="4134">
                  <c:v>2.6265801494125621E-2</c:v>
                </c:pt>
                <c:pt idx="4135">
                  <c:v>2.5252722428588885E-2</c:v>
                </c:pt>
                <c:pt idx="4136">
                  <c:v>1.2657589284218194E-2</c:v>
                </c:pt>
                <c:pt idx="4137">
                  <c:v>2.4018935968423968E-2</c:v>
                </c:pt>
                <c:pt idx="4138">
                  <c:v>1.675932472259601E-2</c:v>
                </c:pt>
                <c:pt idx="4139">
                  <c:v>2.8184405240778015E-2</c:v>
                </c:pt>
                <c:pt idx="4140">
                  <c:v>2.1190510404903651E-2</c:v>
                </c:pt>
                <c:pt idx="4141">
                  <c:v>2.6280524343124664E-2</c:v>
                </c:pt>
                <c:pt idx="4142">
                  <c:v>2.7122207501451299E-2</c:v>
                </c:pt>
                <c:pt idx="4143">
                  <c:v>2.0232420692193855E-2</c:v>
                </c:pt>
                <c:pt idx="4144">
                  <c:v>1.6780403502642129E-2</c:v>
                </c:pt>
                <c:pt idx="4145">
                  <c:v>2.5702907336570824E-2</c:v>
                </c:pt>
                <c:pt idx="4146">
                  <c:v>2.4902700034312504E-2</c:v>
                </c:pt>
                <c:pt idx="4147">
                  <c:v>2.6393781142252735E-2</c:v>
                </c:pt>
                <c:pt idx="4148">
                  <c:v>2.569562405487873E-2</c:v>
                </c:pt>
                <c:pt idx="4149">
                  <c:v>2.4857439139047789E-2</c:v>
                </c:pt>
                <c:pt idx="4150">
                  <c:v>2.178550359489E-2</c:v>
                </c:pt>
                <c:pt idx="4151">
                  <c:v>1.9514327779685745E-2</c:v>
                </c:pt>
                <c:pt idx="4152">
                  <c:v>1.852813121102238E-2</c:v>
                </c:pt>
                <c:pt idx="4153">
                  <c:v>1.5756362462057086E-2</c:v>
                </c:pt>
                <c:pt idx="4154">
                  <c:v>1.820910630480093E-2</c:v>
                </c:pt>
                <c:pt idx="4155">
                  <c:v>2.3950352096683555E-2</c:v>
                </c:pt>
                <c:pt idx="4156">
                  <c:v>1.9119370444970422E-2</c:v>
                </c:pt>
                <c:pt idx="4157">
                  <c:v>2.0057396396598794E-2</c:v>
                </c:pt>
                <c:pt idx="4158">
                  <c:v>2.2357611361742146E-2</c:v>
                </c:pt>
                <c:pt idx="4159">
                  <c:v>2.6635544935897225E-2</c:v>
                </c:pt>
                <c:pt idx="4160">
                  <c:v>1.8794966593287783E-2</c:v>
                </c:pt>
                <c:pt idx="4161">
                  <c:v>2.2537502995403927E-2</c:v>
                </c:pt>
                <c:pt idx="4162">
                  <c:v>1.9958361842075632E-2</c:v>
                </c:pt>
                <c:pt idx="4163">
                  <c:v>2.7836436791312858E-2</c:v>
                </c:pt>
                <c:pt idx="4164">
                  <c:v>1.8997111397065718E-2</c:v>
                </c:pt>
                <c:pt idx="4165">
                  <c:v>2.223213308548265E-2</c:v>
                </c:pt>
                <c:pt idx="4166">
                  <c:v>1.7539370850309377E-2</c:v>
                </c:pt>
                <c:pt idx="4167">
                  <c:v>1.9559522185229123E-2</c:v>
                </c:pt>
                <c:pt idx="4168">
                  <c:v>2.2091267822309503E-2</c:v>
                </c:pt>
                <c:pt idx="4169">
                  <c:v>2.697199912573749E-2</c:v>
                </c:pt>
                <c:pt idx="4170">
                  <c:v>1.8296705905537572E-2</c:v>
                </c:pt>
                <c:pt idx="4171">
                  <c:v>2.539944303755828E-2</c:v>
                </c:pt>
                <c:pt idx="4172">
                  <c:v>2.7319915664734715E-2</c:v>
                </c:pt>
                <c:pt idx="4173">
                  <c:v>2.2970864010450009E-2</c:v>
                </c:pt>
                <c:pt idx="4174">
                  <c:v>1.2661026370813618E-2</c:v>
                </c:pt>
                <c:pt idx="4175">
                  <c:v>2.7290305403813053E-2</c:v>
                </c:pt>
                <c:pt idx="4176">
                  <c:v>1.8018140206349377E-2</c:v>
                </c:pt>
                <c:pt idx="4177">
                  <c:v>2.7780397992143699E-2</c:v>
                </c:pt>
                <c:pt idx="4178">
                  <c:v>2.1760048620073538E-2</c:v>
                </c:pt>
                <c:pt idx="4179">
                  <c:v>2.3573226596691903E-2</c:v>
                </c:pt>
                <c:pt idx="4180">
                  <c:v>2.66726640236844E-2</c:v>
                </c:pt>
                <c:pt idx="4181">
                  <c:v>2.4944496119013043E-2</c:v>
                </c:pt>
                <c:pt idx="4182">
                  <c:v>2.6185610472041373E-2</c:v>
                </c:pt>
                <c:pt idx="4183">
                  <c:v>2.8101858055689349E-2</c:v>
                </c:pt>
                <c:pt idx="4184">
                  <c:v>2.2478555640468911E-2</c:v>
                </c:pt>
                <c:pt idx="4185">
                  <c:v>2.8527320763157907E-2</c:v>
                </c:pt>
                <c:pt idx="4186">
                  <c:v>2.3712612259485684E-2</c:v>
                </c:pt>
                <c:pt idx="4187">
                  <c:v>1.5895961162225067E-2</c:v>
                </c:pt>
                <c:pt idx="4188">
                  <c:v>2.0180763553121546E-2</c:v>
                </c:pt>
                <c:pt idx="4189">
                  <c:v>1.9024786722798247E-2</c:v>
                </c:pt>
                <c:pt idx="4190">
                  <c:v>2.5460998431224048E-2</c:v>
                </c:pt>
                <c:pt idx="4191">
                  <c:v>2.0786942371873559E-2</c:v>
                </c:pt>
                <c:pt idx="4192">
                  <c:v>2.2719192871745845E-2</c:v>
                </c:pt>
                <c:pt idx="4193">
                  <c:v>2.4043349029090069E-2</c:v>
                </c:pt>
                <c:pt idx="4194">
                  <c:v>2.4782758670813358E-2</c:v>
                </c:pt>
                <c:pt idx="4195">
                  <c:v>2.5125488916397026E-2</c:v>
                </c:pt>
                <c:pt idx="4196">
                  <c:v>2.0405125784969308E-2</c:v>
                </c:pt>
                <c:pt idx="4197">
                  <c:v>2.8308980651266382E-2</c:v>
                </c:pt>
                <c:pt idx="4198">
                  <c:v>2.4515236349846519E-2</c:v>
                </c:pt>
                <c:pt idx="4199">
                  <c:v>2.2059977098179129E-2</c:v>
                </c:pt>
                <c:pt idx="4200">
                  <c:v>1.939748609118503E-2</c:v>
                </c:pt>
                <c:pt idx="4201">
                  <c:v>1.7614337816936665E-2</c:v>
                </c:pt>
                <c:pt idx="4202">
                  <c:v>1.844782054954586E-2</c:v>
                </c:pt>
                <c:pt idx="4203">
                  <c:v>2.4208029374177622E-2</c:v>
                </c:pt>
                <c:pt idx="4204">
                  <c:v>2.2090397788619317E-2</c:v>
                </c:pt>
                <c:pt idx="4205">
                  <c:v>2.1336020042195813E-2</c:v>
                </c:pt>
                <c:pt idx="4206">
                  <c:v>2.2521007570035553E-2</c:v>
                </c:pt>
                <c:pt idx="4207">
                  <c:v>1.9640355107037617E-2</c:v>
                </c:pt>
                <c:pt idx="4208">
                  <c:v>2.7354220300003295E-2</c:v>
                </c:pt>
                <c:pt idx="4209">
                  <c:v>2.4397995608592127E-2</c:v>
                </c:pt>
                <c:pt idx="4210">
                  <c:v>2.381589637741988E-2</c:v>
                </c:pt>
                <c:pt idx="4211">
                  <c:v>1.8054467352573714E-2</c:v>
                </c:pt>
                <c:pt idx="4212">
                  <c:v>2.1903713354321692E-2</c:v>
                </c:pt>
                <c:pt idx="4213">
                  <c:v>1.738920401628434E-2</c:v>
                </c:pt>
                <c:pt idx="4214">
                  <c:v>1.8073802899427532E-2</c:v>
                </c:pt>
                <c:pt idx="4215">
                  <c:v>2.980997371328133E-2</c:v>
                </c:pt>
                <c:pt idx="4216">
                  <c:v>2.0659139127534577E-2</c:v>
                </c:pt>
                <c:pt idx="4217">
                  <c:v>2.1067185220564978E-2</c:v>
                </c:pt>
                <c:pt idx="4218">
                  <c:v>2.5539747435676378E-2</c:v>
                </c:pt>
                <c:pt idx="4219">
                  <c:v>2.1282914619700988E-2</c:v>
                </c:pt>
                <c:pt idx="4220">
                  <c:v>2.4622237465026068E-2</c:v>
                </c:pt>
                <c:pt idx="4221">
                  <c:v>2.3889816505612137E-2</c:v>
                </c:pt>
                <c:pt idx="4222">
                  <c:v>2.0433784518966755E-2</c:v>
                </c:pt>
                <c:pt idx="4223">
                  <c:v>2.3858973508716116E-2</c:v>
                </c:pt>
                <c:pt idx="4224">
                  <c:v>2.701094166072816E-2</c:v>
                </c:pt>
                <c:pt idx="4225">
                  <c:v>1.7894309578852359E-2</c:v>
                </c:pt>
                <c:pt idx="4226">
                  <c:v>2.6774563106747997E-2</c:v>
                </c:pt>
                <c:pt idx="4227">
                  <c:v>2.1826020377068604E-2</c:v>
                </c:pt>
                <c:pt idx="4228">
                  <c:v>1.8844280845193663E-2</c:v>
                </c:pt>
                <c:pt idx="4229">
                  <c:v>2.8452533489511152E-2</c:v>
                </c:pt>
                <c:pt idx="4230">
                  <c:v>1.8576835762635656E-2</c:v>
                </c:pt>
                <c:pt idx="4231">
                  <c:v>2.2390024545467686E-2</c:v>
                </c:pt>
                <c:pt idx="4232">
                  <c:v>1.5472590974669923E-2</c:v>
                </c:pt>
                <c:pt idx="4233">
                  <c:v>2.1121753534538639E-2</c:v>
                </c:pt>
                <c:pt idx="4234">
                  <c:v>1.334632677963539E-2</c:v>
                </c:pt>
                <c:pt idx="4235">
                  <c:v>2.6944937177654157E-2</c:v>
                </c:pt>
                <c:pt idx="4236">
                  <c:v>2.5830982586696777E-2</c:v>
                </c:pt>
                <c:pt idx="4237">
                  <c:v>1.5514574190372192E-2</c:v>
                </c:pt>
                <c:pt idx="4238">
                  <c:v>2.5485302068497657E-2</c:v>
                </c:pt>
                <c:pt idx="4239">
                  <c:v>2.8357492265665002E-2</c:v>
                </c:pt>
                <c:pt idx="4240">
                  <c:v>2.1242193235434331E-2</c:v>
                </c:pt>
                <c:pt idx="4241">
                  <c:v>2.9679848555744681E-2</c:v>
                </c:pt>
                <c:pt idx="4242">
                  <c:v>2.8386043313703712E-2</c:v>
                </c:pt>
                <c:pt idx="4243">
                  <c:v>2.3375125790514626E-2</c:v>
                </c:pt>
                <c:pt idx="4244">
                  <c:v>2.898039107202853E-2</c:v>
                </c:pt>
                <c:pt idx="4245">
                  <c:v>2.0104814848545382E-2</c:v>
                </c:pt>
                <c:pt idx="4246">
                  <c:v>2.4740742211909975E-2</c:v>
                </c:pt>
                <c:pt idx="4247">
                  <c:v>2.6492490719269943E-2</c:v>
                </c:pt>
                <c:pt idx="4248">
                  <c:v>2.7002115859549321E-2</c:v>
                </c:pt>
                <c:pt idx="4249">
                  <c:v>2.2575964752358114E-2</c:v>
                </c:pt>
                <c:pt idx="4250">
                  <c:v>2.0083233665226147E-2</c:v>
                </c:pt>
                <c:pt idx="4251">
                  <c:v>2.1547554636128261E-2</c:v>
                </c:pt>
                <c:pt idx="4252">
                  <c:v>1.8058968916209568E-2</c:v>
                </c:pt>
                <c:pt idx="4253">
                  <c:v>2.1724626016116778E-2</c:v>
                </c:pt>
                <c:pt idx="4254">
                  <c:v>2.7313998960602985E-2</c:v>
                </c:pt>
                <c:pt idx="4255">
                  <c:v>2.8714784800121886E-2</c:v>
                </c:pt>
                <c:pt idx="4256">
                  <c:v>2.2596792094866446E-2</c:v>
                </c:pt>
                <c:pt idx="4257">
                  <c:v>1.9964216043516676E-2</c:v>
                </c:pt>
                <c:pt idx="4258">
                  <c:v>1.5909128159535515E-2</c:v>
                </c:pt>
                <c:pt idx="4259">
                  <c:v>2.6208256246072651E-2</c:v>
                </c:pt>
                <c:pt idx="4260">
                  <c:v>2.3440627289885142E-2</c:v>
                </c:pt>
                <c:pt idx="4261">
                  <c:v>2.1585358463621796E-2</c:v>
                </c:pt>
                <c:pt idx="4262">
                  <c:v>2.2666719794588383E-2</c:v>
                </c:pt>
                <c:pt idx="4263">
                  <c:v>2.8706722556808124E-2</c:v>
                </c:pt>
                <c:pt idx="4264">
                  <c:v>2.8345618822556366E-2</c:v>
                </c:pt>
                <c:pt idx="4265">
                  <c:v>2.4707333839625079E-2</c:v>
                </c:pt>
                <c:pt idx="4266">
                  <c:v>2.1068040139130832E-2</c:v>
                </c:pt>
                <c:pt idx="4267">
                  <c:v>2.1964282058663354E-2</c:v>
                </c:pt>
                <c:pt idx="4268">
                  <c:v>2.0614622190835354E-2</c:v>
                </c:pt>
                <c:pt idx="4269">
                  <c:v>1.9844817538160895E-2</c:v>
                </c:pt>
                <c:pt idx="4270">
                  <c:v>2.1148626873524125E-2</c:v>
                </c:pt>
                <c:pt idx="4271">
                  <c:v>2.0337850826801118E-2</c:v>
                </c:pt>
                <c:pt idx="4272">
                  <c:v>2.1092861723982531E-2</c:v>
                </c:pt>
                <c:pt idx="4273">
                  <c:v>2.5362322302438164E-2</c:v>
                </c:pt>
                <c:pt idx="4274">
                  <c:v>2.8300798044193221E-2</c:v>
                </c:pt>
                <c:pt idx="4275">
                  <c:v>2.1645149347912899E-2</c:v>
                </c:pt>
                <c:pt idx="4276">
                  <c:v>2.8194509506673082E-2</c:v>
                </c:pt>
                <c:pt idx="4277">
                  <c:v>2.5946592500752437E-2</c:v>
                </c:pt>
                <c:pt idx="4278">
                  <c:v>2.6764473412723238E-2</c:v>
                </c:pt>
                <c:pt idx="4279">
                  <c:v>2.0730884624260242E-2</c:v>
                </c:pt>
                <c:pt idx="4280">
                  <c:v>2.4161393803728962E-2</c:v>
                </c:pt>
                <c:pt idx="4281">
                  <c:v>2.7697411110509659E-2</c:v>
                </c:pt>
                <c:pt idx="4282">
                  <c:v>2.6533006453927754E-2</c:v>
                </c:pt>
                <c:pt idx="4283">
                  <c:v>1.7986998769816832E-2</c:v>
                </c:pt>
                <c:pt idx="4284">
                  <c:v>2.5283861191260831E-2</c:v>
                </c:pt>
                <c:pt idx="4285">
                  <c:v>2.1286181191914198E-2</c:v>
                </c:pt>
                <c:pt idx="4286">
                  <c:v>1.7510828804830722E-2</c:v>
                </c:pt>
                <c:pt idx="4287">
                  <c:v>2.5282388297326243E-2</c:v>
                </c:pt>
                <c:pt idx="4288">
                  <c:v>2.823100142168165E-2</c:v>
                </c:pt>
                <c:pt idx="4289">
                  <c:v>2.4336296448231844E-2</c:v>
                </c:pt>
                <c:pt idx="4290">
                  <c:v>2.9082984228424445E-2</c:v>
                </c:pt>
                <c:pt idx="4291">
                  <c:v>2.0066703648845233E-2</c:v>
                </c:pt>
                <c:pt idx="4292">
                  <c:v>2.6915650986717908E-2</c:v>
                </c:pt>
                <c:pt idx="4293">
                  <c:v>2.8360980600679035E-2</c:v>
                </c:pt>
                <c:pt idx="4294">
                  <c:v>2.1524810189585346E-2</c:v>
                </c:pt>
                <c:pt idx="4295">
                  <c:v>2.2368335766417509E-2</c:v>
                </c:pt>
                <c:pt idx="4296">
                  <c:v>2.7544124498557268E-2</c:v>
                </c:pt>
                <c:pt idx="4297">
                  <c:v>2.6674739973445268E-2</c:v>
                </c:pt>
                <c:pt idx="4298">
                  <c:v>1.9362384684000165E-2</c:v>
                </c:pt>
                <c:pt idx="4299">
                  <c:v>2.4610016982144461E-2</c:v>
                </c:pt>
                <c:pt idx="4300">
                  <c:v>1.9910902878197967E-2</c:v>
                </c:pt>
                <c:pt idx="4301">
                  <c:v>2.6242953812191997E-2</c:v>
                </c:pt>
                <c:pt idx="4302">
                  <c:v>2.7602842082815826E-2</c:v>
                </c:pt>
                <c:pt idx="4303">
                  <c:v>1.5809792866858071E-2</c:v>
                </c:pt>
                <c:pt idx="4304">
                  <c:v>2.8386498396804703E-2</c:v>
                </c:pt>
                <c:pt idx="4305">
                  <c:v>2.1027704335850179E-2</c:v>
                </c:pt>
                <c:pt idx="4306">
                  <c:v>1.1146102576257437E-2</c:v>
                </c:pt>
                <c:pt idx="4307">
                  <c:v>2.6766152612714783E-2</c:v>
                </c:pt>
                <c:pt idx="4308">
                  <c:v>2.4431582837153742E-2</c:v>
                </c:pt>
                <c:pt idx="4309">
                  <c:v>1.7972695439663761E-2</c:v>
                </c:pt>
                <c:pt idx="4310">
                  <c:v>2.6675957281833917E-2</c:v>
                </c:pt>
                <c:pt idx="4311">
                  <c:v>2.2014340172495803E-2</c:v>
                </c:pt>
                <c:pt idx="4312">
                  <c:v>2.200577113521774E-2</c:v>
                </c:pt>
                <c:pt idx="4313">
                  <c:v>2.5507854387433224E-2</c:v>
                </c:pt>
                <c:pt idx="4314">
                  <c:v>1.6914072042752852E-2</c:v>
                </c:pt>
                <c:pt idx="4315">
                  <c:v>1.8226261362221607E-2</c:v>
                </c:pt>
                <c:pt idx="4316">
                  <c:v>2.0958315804510456E-2</c:v>
                </c:pt>
                <c:pt idx="4317">
                  <c:v>2.5602168579056873E-2</c:v>
                </c:pt>
                <c:pt idx="4318">
                  <c:v>2.350505537944144E-2</c:v>
                </c:pt>
                <c:pt idx="4319">
                  <c:v>2.8754599525745699E-2</c:v>
                </c:pt>
                <c:pt idx="4320">
                  <c:v>2.8187365908586805E-2</c:v>
                </c:pt>
                <c:pt idx="4321">
                  <c:v>1.9264757125330913E-2</c:v>
                </c:pt>
                <c:pt idx="4322">
                  <c:v>2.7472376948113244E-2</c:v>
                </c:pt>
                <c:pt idx="4323">
                  <c:v>1.9168928691806503E-2</c:v>
                </c:pt>
                <c:pt idx="4324">
                  <c:v>1.3275280321077897E-2</c:v>
                </c:pt>
                <c:pt idx="4325">
                  <c:v>2.6158513425554922E-2</c:v>
                </c:pt>
                <c:pt idx="4326">
                  <c:v>1.7736338955572938E-2</c:v>
                </c:pt>
                <c:pt idx="4327">
                  <c:v>2.3741512302516036E-2</c:v>
                </c:pt>
                <c:pt idx="4328">
                  <c:v>1.7825974217675906E-2</c:v>
                </c:pt>
                <c:pt idx="4329">
                  <c:v>2.3530170746603126E-2</c:v>
                </c:pt>
                <c:pt idx="4330">
                  <c:v>2.3044694649543174E-2</c:v>
                </c:pt>
                <c:pt idx="4331">
                  <c:v>2.1026200009041485E-2</c:v>
                </c:pt>
                <c:pt idx="4332">
                  <c:v>2.4387213770146111E-2</c:v>
                </c:pt>
                <c:pt idx="4333">
                  <c:v>2.1758176129541729E-2</c:v>
                </c:pt>
                <c:pt idx="4334">
                  <c:v>2.383026401455153E-2</c:v>
                </c:pt>
                <c:pt idx="4335">
                  <c:v>2.126761597472349E-2</c:v>
                </c:pt>
                <c:pt idx="4336">
                  <c:v>2.2042086507540946E-2</c:v>
                </c:pt>
                <c:pt idx="4337">
                  <c:v>1.8817913260513415E-2</c:v>
                </c:pt>
                <c:pt idx="4338">
                  <c:v>2.1111374299309319E-2</c:v>
                </c:pt>
                <c:pt idx="4339">
                  <c:v>2.201111829608499E-2</c:v>
                </c:pt>
                <c:pt idx="4340">
                  <c:v>2.2436553611561712E-2</c:v>
                </c:pt>
                <c:pt idx="4341">
                  <c:v>2.6186018339949102E-2</c:v>
                </c:pt>
                <c:pt idx="4342">
                  <c:v>2.0429472232893708E-2</c:v>
                </c:pt>
                <c:pt idx="4343">
                  <c:v>1.9931462004566802E-2</c:v>
                </c:pt>
                <c:pt idx="4344">
                  <c:v>2.4292443121984867E-2</c:v>
                </c:pt>
                <c:pt idx="4345">
                  <c:v>2.4578879946695623E-2</c:v>
                </c:pt>
                <c:pt idx="4346">
                  <c:v>2.7105112111623496E-2</c:v>
                </c:pt>
                <c:pt idx="4347">
                  <c:v>1.9291169714911956E-2</c:v>
                </c:pt>
                <c:pt idx="4348">
                  <c:v>2.6625806687983283E-2</c:v>
                </c:pt>
                <c:pt idx="4349">
                  <c:v>2.5865225978665529E-2</c:v>
                </c:pt>
                <c:pt idx="4350">
                  <c:v>2.4831049980521137E-2</c:v>
                </c:pt>
                <c:pt idx="4351">
                  <c:v>2.3083789418065617E-2</c:v>
                </c:pt>
                <c:pt idx="4352">
                  <c:v>2.1693288389164043E-2</c:v>
                </c:pt>
                <c:pt idx="4353">
                  <c:v>2.6741669695617757E-2</c:v>
                </c:pt>
                <c:pt idx="4354">
                  <c:v>2.1223456283366009E-2</c:v>
                </c:pt>
                <c:pt idx="4355">
                  <c:v>2.1440159846692633E-2</c:v>
                </c:pt>
                <c:pt idx="4356">
                  <c:v>2.632976882625896E-2</c:v>
                </c:pt>
                <c:pt idx="4357">
                  <c:v>1.7194817193620308E-2</c:v>
                </c:pt>
                <c:pt idx="4358">
                  <c:v>1.7828803435528118E-2</c:v>
                </c:pt>
                <c:pt idx="4359">
                  <c:v>1.7061793408450047E-2</c:v>
                </c:pt>
                <c:pt idx="4360">
                  <c:v>2.4092009790475804E-2</c:v>
                </c:pt>
                <c:pt idx="4361">
                  <c:v>2.6349938008016757E-2</c:v>
                </c:pt>
                <c:pt idx="4362">
                  <c:v>2.5276043040937272E-2</c:v>
                </c:pt>
                <c:pt idx="4363">
                  <c:v>2.5439218634570791E-2</c:v>
                </c:pt>
                <c:pt idx="4364">
                  <c:v>1.932476665389056E-2</c:v>
                </c:pt>
                <c:pt idx="4365">
                  <c:v>1.8652684757862237E-2</c:v>
                </c:pt>
                <c:pt idx="4366">
                  <c:v>2.0891982973964288E-2</c:v>
                </c:pt>
                <c:pt idx="4367">
                  <c:v>2.4595508508992364E-2</c:v>
                </c:pt>
                <c:pt idx="4368">
                  <c:v>2.5160329789910389E-2</c:v>
                </c:pt>
                <c:pt idx="4369">
                  <c:v>2.4045601658229523E-2</c:v>
                </c:pt>
                <c:pt idx="4370">
                  <c:v>2.3478586938759444E-2</c:v>
                </c:pt>
                <c:pt idx="4371">
                  <c:v>2.9994156156298506E-2</c:v>
                </c:pt>
                <c:pt idx="4372">
                  <c:v>2.7903330388367092E-2</c:v>
                </c:pt>
                <c:pt idx="4373">
                  <c:v>2.5443742889584443E-2</c:v>
                </c:pt>
                <c:pt idx="4374">
                  <c:v>1.7793583497544573E-2</c:v>
                </c:pt>
                <c:pt idx="4375">
                  <c:v>1.5144038687931826E-2</c:v>
                </c:pt>
                <c:pt idx="4376">
                  <c:v>2.3116369673160154E-2</c:v>
                </c:pt>
                <c:pt idx="4377">
                  <c:v>2.5725238205621222E-2</c:v>
                </c:pt>
                <c:pt idx="4378">
                  <c:v>2.2516419905835867E-2</c:v>
                </c:pt>
                <c:pt idx="4379">
                  <c:v>1.6429185416579065E-2</c:v>
                </c:pt>
                <c:pt idx="4380">
                  <c:v>2.3944211048786967E-2</c:v>
                </c:pt>
                <c:pt idx="4381">
                  <c:v>1.5451465305801269E-2</c:v>
                </c:pt>
                <c:pt idx="4382">
                  <c:v>1.6386359398485852E-2</c:v>
                </c:pt>
                <c:pt idx="4383">
                  <c:v>1.2143850016150592E-2</c:v>
                </c:pt>
                <c:pt idx="4384">
                  <c:v>2.1115638312707623E-2</c:v>
                </c:pt>
                <c:pt idx="4385">
                  <c:v>2.3895531924296737E-2</c:v>
                </c:pt>
                <c:pt idx="4386">
                  <c:v>2.0460729906674784E-2</c:v>
                </c:pt>
                <c:pt idx="4387">
                  <c:v>2.4971570885172059E-2</c:v>
                </c:pt>
                <c:pt idx="4388">
                  <c:v>2.150137242764669E-2</c:v>
                </c:pt>
                <c:pt idx="4389">
                  <c:v>1.9553849837760852E-2</c:v>
                </c:pt>
                <c:pt idx="4390">
                  <c:v>2.1112782741129165E-2</c:v>
                </c:pt>
                <c:pt idx="4391">
                  <c:v>2.302978110411924E-2</c:v>
                </c:pt>
                <c:pt idx="4392">
                  <c:v>2.1792964501481868E-2</c:v>
                </c:pt>
                <c:pt idx="4393">
                  <c:v>2.1180283639611032E-2</c:v>
                </c:pt>
                <c:pt idx="4394">
                  <c:v>2.8602998727076088E-2</c:v>
                </c:pt>
                <c:pt idx="4395">
                  <c:v>1.4477977280248227E-2</c:v>
                </c:pt>
                <c:pt idx="4396">
                  <c:v>2.7431683807811469E-2</c:v>
                </c:pt>
                <c:pt idx="4397">
                  <c:v>1.8120648247112923E-2</c:v>
                </c:pt>
                <c:pt idx="4398">
                  <c:v>2.0765263908859227E-2</c:v>
                </c:pt>
                <c:pt idx="4399">
                  <c:v>2.2512655985291244E-2</c:v>
                </c:pt>
                <c:pt idx="4400">
                  <c:v>1.7421013966094884E-2</c:v>
                </c:pt>
                <c:pt idx="4401">
                  <c:v>1.885939035109226E-2</c:v>
                </c:pt>
                <c:pt idx="4402">
                  <c:v>2.3839824019610597E-2</c:v>
                </c:pt>
                <c:pt idx="4403">
                  <c:v>2.1219188521057121E-2</c:v>
                </c:pt>
                <c:pt idx="4404">
                  <c:v>1.9160270064760315E-2</c:v>
                </c:pt>
                <c:pt idx="4405">
                  <c:v>1.6314470611639799E-2</c:v>
                </c:pt>
                <c:pt idx="4406">
                  <c:v>2.0734792351850939E-2</c:v>
                </c:pt>
                <c:pt idx="4407">
                  <c:v>2.2065732003129182E-2</c:v>
                </c:pt>
                <c:pt idx="4408">
                  <c:v>2.0888263770318272E-2</c:v>
                </c:pt>
                <c:pt idx="4409">
                  <c:v>2.0627828079468329E-2</c:v>
                </c:pt>
                <c:pt idx="4410">
                  <c:v>2.4468460326185673E-2</c:v>
                </c:pt>
                <c:pt idx="4411">
                  <c:v>2.264820604571335E-2</c:v>
                </c:pt>
                <c:pt idx="4412">
                  <c:v>2.3101076365669295E-2</c:v>
                </c:pt>
                <c:pt idx="4413">
                  <c:v>2.7985474368270709E-2</c:v>
                </c:pt>
                <c:pt idx="4414">
                  <c:v>2.4442728867056583E-2</c:v>
                </c:pt>
                <c:pt idx="4415">
                  <c:v>1.9312900615045248E-2</c:v>
                </c:pt>
                <c:pt idx="4416">
                  <c:v>1.7405016329050924E-2</c:v>
                </c:pt>
                <c:pt idx="4417">
                  <c:v>2.3606775707920954E-2</c:v>
                </c:pt>
                <c:pt idx="4418">
                  <c:v>1.8645934237625186E-2</c:v>
                </c:pt>
                <c:pt idx="4419">
                  <c:v>2.2577196904460525E-2</c:v>
                </c:pt>
                <c:pt idx="4420">
                  <c:v>2.3183261032468122E-2</c:v>
                </c:pt>
                <c:pt idx="4421">
                  <c:v>2.2461693492269993E-2</c:v>
                </c:pt>
                <c:pt idx="4422">
                  <c:v>2.7414718607661988E-2</c:v>
                </c:pt>
                <c:pt idx="4423">
                  <c:v>2.7374072211522667E-2</c:v>
                </c:pt>
                <c:pt idx="4424">
                  <c:v>1.780611768004485E-2</c:v>
                </c:pt>
                <c:pt idx="4425">
                  <c:v>1.7607569619170118E-2</c:v>
                </c:pt>
                <c:pt idx="4426">
                  <c:v>2.7115334732708433E-2</c:v>
                </c:pt>
                <c:pt idx="4427">
                  <c:v>2.5715812131055251E-2</c:v>
                </c:pt>
                <c:pt idx="4428">
                  <c:v>1.9378020415166404E-2</c:v>
                </c:pt>
                <c:pt idx="4429">
                  <c:v>2.4311432348450644E-2</c:v>
                </c:pt>
                <c:pt idx="4430">
                  <c:v>1.5946536930337318E-2</c:v>
                </c:pt>
                <c:pt idx="4431">
                  <c:v>2.3832271227308618E-2</c:v>
                </c:pt>
                <c:pt idx="4432">
                  <c:v>1.1834248537724662E-2</c:v>
                </c:pt>
                <c:pt idx="4433">
                  <c:v>2.3012248468051302E-2</c:v>
                </c:pt>
                <c:pt idx="4434">
                  <c:v>2.4658803487104818E-2</c:v>
                </c:pt>
                <c:pt idx="4435">
                  <c:v>1.759415872824564E-2</c:v>
                </c:pt>
                <c:pt idx="4436">
                  <c:v>2.0925347476873881E-2</c:v>
                </c:pt>
                <c:pt idx="4437">
                  <c:v>2.2685067766023977E-2</c:v>
                </c:pt>
                <c:pt idx="4438">
                  <c:v>1.6618162304496052E-2</c:v>
                </c:pt>
                <c:pt idx="4439">
                  <c:v>1.9926758280968574E-2</c:v>
                </c:pt>
                <c:pt idx="4440">
                  <c:v>2.215151314228201E-2</c:v>
                </c:pt>
                <c:pt idx="4441">
                  <c:v>2.6357946005047549E-2</c:v>
                </c:pt>
                <c:pt idx="4442">
                  <c:v>2.0432506313892429E-2</c:v>
                </c:pt>
                <c:pt idx="4443">
                  <c:v>2.2107201416910527E-2</c:v>
                </c:pt>
                <c:pt idx="4444">
                  <c:v>2.2577066732714611E-2</c:v>
                </c:pt>
                <c:pt idx="4445">
                  <c:v>2.0512209320133704E-2</c:v>
                </c:pt>
                <c:pt idx="4446">
                  <c:v>2.757232199038313E-2</c:v>
                </c:pt>
                <c:pt idx="4447">
                  <c:v>1.8463889629408679E-2</c:v>
                </c:pt>
                <c:pt idx="4448">
                  <c:v>2.6245672109218247E-2</c:v>
                </c:pt>
                <c:pt idx="4449">
                  <c:v>2.3658562836760096E-2</c:v>
                </c:pt>
                <c:pt idx="4450">
                  <c:v>2.3425603564880298E-2</c:v>
                </c:pt>
                <c:pt idx="4451">
                  <c:v>2.5066959586205147E-2</c:v>
                </c:pt>
                <c:pt idx="4452">
                  <c:v>2.6386194356499734E-2</c:v>
                </c:pt>
                <c:pt idx="4453">
                  <c:v>2.6421391665708963E-2</c:v>
                </c:pt>
                <c:pt idx="4454">
                  <c:v>1.7056560500073883E-2</c:v>
                </c:pt>
                <c:pt idx="4455">
                  <c:v>1.6035964219047908E-2</c:v>
                </c:pt>
                <c:pt idx="4456">
                  <c:v>2.0336768866668027E-2</c:v>
                </c:pt>
                <c:pt idx="4457">
                  <c:v>2.3418120646722471E-2</c:v>
                </c:pt>
                <c:pt idx="4458">
                  <c:v>1.9532770890469384E-2</c:v>
                </c:pt>
                <c:pt idx="4459">
                  <c:v>2.1461067350212561E-2</c:v>
                </c:pt>
                <c:pt idx="4460">
                  <c:v>1.5820813732856747E-2</c:v>
                </c:pt>
                <c:pt idx="4461">
                  <c:v>2.5807513136109368E-2</c:v>
                </c:pt>
                <c:pt idx="4462">
                  <c:v>2.4024521718020969E-2</c:v>
                </c:pt>
                <c:pt idx="4463">
                  <c:v>2.0785854708860917E-2</c:v>
                </c:pt>
                <c:pt idx="4464">
                  <c:v>2.1467492582364394E-2</c:v>
                </c:pt>
                <c:pt idx="4465">
                  <c:v>2.3436627640249872E-2</c:v>
                </c:pt>
                <c:pt idx="4466">
                  <c:v>2.0310005141199301E-2</c:v>
                </c:pt>
                <c:pt idx="4467">
                  <c:v>1.8598100212590063E-2</c:v>
                </c:pt>
                <c:pt idx="4468">
                  <c:v>2.1683164550286023E-2</c:v>
                </c:pt>
                <c:pt idx="4469">
                  <c:v>2.3668106032241482E-2</c:v>
                </c:pt>
                <c:pt idx="4470">
                  <c:v>1.8867256645028398E-2</c:v>
                </c:pt>
                <c:pt idx="4471">
                  <c:v>1.5264902432800338E-2</c:v>
                </c:pt>
                <c:pt idx="4472">
                  <c:v>1.671532801198438E-2</c:v>
                </c:pt>
                <c:pt idx="4473">
                  <c:v>2.068179557973876E-2</c:v>
                </c:pt>
                <c:pt idx="4474">
                  <c:v>2.5211059782168761E-2</c:v>
                </c:pt>
                <c:pt idx="4475">
                  <c:v>1.8505949486706162E-2</c:v>
                </c:pt>
                <c:pt idx="4476">
                  <c:v>2.0536121713868479E-2</c:v>
                </c:pt>
                <c:pt idx="4477">
                  <c:v>2.1925128974431739E-2</c:v>
                </c:pt>
                <c:pt idx="4478">
                  <c:v>2.9159982738669633E-2</c:v>
                </c:pt>
                <c:pt idx="4479">
                  <c:v>1.5246689659956797E-2</c:v>
                </c:pt>
                <c:pt idx="4480">
                  <c:v>2.8384201820357922E-2</c:v>
                </c:pt>
                <c:pt idx="4481">
                  <c:v>2.5097694793053422E-2</c:v>
                </c:pt>
                <c:pt idx="4482">
                  <c:v>2.8730174369003214E-2</c:v>
                </c:pt>
                <c:pt idx="4483">
                  <c:v>2.5076971268177168E-2</c:v>
                </c:pt>
                <c:pt idx="4484">
                  <c:v>2.1042816349790813E-2</c:v>
                </c:pt>
                <c:pt idx="4485">
                  <c:v>1.7902721862368139E-2</c:v>
                </c:pt>
                <c:pt idx="4486">
                  <c:v>1.3514126040352686E-2</c:v>
                </c:pt>
                <c:pt idx="4487">
                  <c:v>1.6837745545951938E-2</c:v>
                </c:pt>
                <c:pt idx="4488">
                  <c:v>2.0166854615712906E-2</c:v>
                </c:pt>
                <c:pt idx="4489">
                  <c:v>2.176977866000308E-2</c:v>
                </c:pt>
                <c:pt idx="4490">
                  <c:v>2.4916388396590713E-2</c:v>
                </c:pt>
                <c:pt idx="4491">
                  <c:v>1.9691866260892421E-2</c:v>
                </c:pt>
                <c:pt idx="4492">
                  <c:v>2.2942706616326188E-2</c:v>
                </c:pt>
                <c:pt idx="4493">
                  <c:v>2.2109560591560301E-2</c:v>
                </c:pt>
                <c:pt idx="4494">
                  <c:v>2.6281998837351432E-2</c:v>
                </c:pt>
                <c:pt idx="4495">
                  <c:v>1.4945981846673048E-2</c:v>
                </c:pt>
                <c:pt idx="4496">
                  <c:v>2.6037684699351277E-2</c:v>
                </c:pt>
                <c:pt idx="4497">
                  <c:v>1.5031735220516032E-2</c:v>
                </c:pt>
                <c:pt idx="4498">
                  <c:v>2.4498445389328626E-2</c:v>
                </c:pt>
                <c:pt idx="4499">
                  <c:v>1.989216181803195E-2</c:v>
                </c:pt>
                <c:pt idx="4500">
                  <c:v>2.6025275557369675E-2</c:v>
                </c:pt>
                <c:pt idx="4501">
                  <c:v>2.4020427026616387E-2</c:v>
                </c:pt>
                <c:pt idx="4502">
                  <c:v>2.1270463120588421E-2</c:v>
                </c:pt>
                <c:pt idx="4503">
                  <c:v>2.4165839497347366E-2</c:v>
                </c:pt>
                <c:pt idx="4504">
                  <c:v>2.4284858872362418E-2</c:v>
                </c:pt>
                <c:pt idx="4505">
                  <c:v>2.3499813314425196E-2</c:v>
                </c:pt>
                <c:pt idx="4506">
                  <c:v>2.8112366225109851E-2</c:v>
                </c:pt>
                <c:pt idx="4507">
                  <c:v>1.878517520248843E-2</c:v>
                </c:pt>
                <c:pt idx="4508">
                  <c:v>2.1040961330595857E-2</c:v>
                </c:pt>
                <c:pt idx="4509">
                  <c:v>1.6375283892836465E-2</c:v>
                </c:pt>
                <c:pt idx="4510">
                  <c:v>2.2498276201517502E-2</c:v>
                </c:pt>
                <c:pt idx="4511">
                  <c:v>2.1767046912661108E-2</c:v>
                </c:pt>
                <c:pt idx="4512">
                  <c:v>2.2763309213926494E-2</c:v>
                </c:pt>
                <c:pt idx="4513">
                  <c:v>2.3425425455122884E-2</c:v>
                </c:pt>
                <c:pt idx="4514">
                  <c:v>2.1222301673489395E-2</c:v>
                </c:pt>
                <c:pt idx="4515">
                  <c:v>2.8995474927624634E-2</c:v>
                </c:pt>
                <c:pt idx="4516">
                  <c:v>1.6556804539992871E-2</c:v>
                </c:pt>
                <c:pt idx="4517">
                  <c:v>2.4714580561578214E-2</c:v>
                </c:pt>
                <c:pt idx="4518">
                  <c:v>2.1838065349981933E-2</c:v>
                </c:pt>
                <c:pt idx="4519">
                  <c:v>2.6814135950297462E-2</c:v>
                </c:pt>
                <c:pt idx="4520">
                  <c:v>2.3506829540279307E-2</c:v>
                </c:pt>
                <c:pt idx="4521">
                  <c:v>2.5336216655831627E-2</c:v>
                </c:pt>
                <c:pt idx="4522">
                  <c:v>2.8150151601782566E-2</c:v>
                </c:pt>
                <c:pt idx="4523">
                  <c:v>1.850961900578222E-2</c:v>
                </c:pt>
                <c:pt idx="4524">
                  <c:v>1.5842585597303636E-2</c:v>
                </c:pt>
                <c:pt idx="4525">
                  <c:v>1.7331803155967003E-2</c:v>
                </c:pt>
                <c:pt idx="4526">
                  <c:v>2.7542904446034508E-2</c:v>
                </c:pt>
                <c:pt idx="4527">
                  <c:v>1.8081519068656553E-2</c:v>
                </c:pt>
                <c:pt idx="4528">
                  <c:v>2.0907436429617385E-2</c:v>
                </c:pt>
                <c:pt idx="4529">
                  <c:v>2.6850386778612553E-2</c:v>
                </c:pt>
                <c:pt idx="4530">
                  <c:v>2.1891077427992848E-2</c:v>
                </c:pt>
                <c:pt idx="4531">
                  <c:v>2.6032925569396029E-2</c:v>
                </c:pt>
                <c:pt idx="4532">
                  <c:v>2.7045239413508011E-2</c:v>
                </c:pt>
                <c:pt idx="4533">
                  <c:v>2.677725265644669E-2</c:v>
                </c:pt>
                <c:pt idx="4534">
                  <c:v>1.8563729305666049E-2</c:v>
                </c:pt>
                <c:pt idx="4535">
                  <c:v>1.8630229382735102E-2</c:v>
                </c:pt>
                <c:pt idx="4536">
                  <c:v>2.1134811372345443E-2</c:v>
                </c:pt>
                <c:pt idx="4537">
                  <c:v>1.9743381177058511E-2</c:v>
                </c:pt>
                <c:pt idx="4538">
                  <c:v>2.5552489883709024E-2</c:v>
                </c:pt>
                <c:pt idx="4539">
                  <c:v>2.8321232519019014E-2</c:v>
                </c:pt>
                <c:pt idx="4540">
                  <c:v>2.3273730287428934E-2</c:v>
                </c:pt>
                <c:pt idx="4541">
                  <c:v>2.4493015265960909E-2</c:v>
                </c:pt>
                <c:pt idx="4542">
                  <c:v>1.9330123776438682E-2</c:v>
                </c:pt>
                <c:pt idx="4543">
                  <c:v>2.4630326938610572E-2</c:v>
                </c:pt>
                <c:pt idx="4544">
                  <c:v>2.3130651849447053E-2</c:v>
                </c:pt>
                <c:pt idx="4545">
                  <c:v>2.4999491372563683E-2</c:v>
                </c:pt>
                <c:pt idx="4546">
                  <c:v>2.2632007475298817E-2</c:v>
                </c:pt>
                <c:pt idx="4547">
                  <c:v>2.2707715746047529E-2</c:v>
                </c:pt>
                <c:pt idx="4548">
                  <c:v>2.1374902607613828E-2</c:v>
                </c:pt>
                <c:pt idx="4549">
                  <c:v>1.89041847397954E-2</c:v>
                </c:pt>
                <c:pt idx="4550">
                  <c:v>2.4534206814301126E-2</c:v>
                </c:pt>
                <c:pt idx="4551">
                  <c:v>2.1288324673091063E-2</c:v>
                </c:pt>
                <c:pt idx="4552">
                  <c:v>1.9214688673004215E-2</c:v>
                </c:pt>
                <c:pt idx="4553">
                  <c:v>2.2133220826991616E-2</c:v>
                </c:pt>
                <c:pt idx="4554">
                  <c:v>2.2223005662329817E-2</c:v>
                </c:pt>
                <c:pt idx="4555">
                  <c:v>2.7550726945052114E-2</c:v>
                </c:pt>
                <c:pt idx="4556">
                  <c:v>2.459292334456287E-2</c:v>
                </c:pt>
                <c:pt idx="4557">
                  <c:v>2.5595127097201287E-2</c:v>
                </c:pt>
                <c:pt idx="4558">
                  <c:v>2.2282527015401472E-2</c:v>
                </c:pt>
                <c:pt idx="4559">
                  <c:v>2.1619673115559183E-2</c:v>
                </c:pt>
                <c:pt idx="4560">
                  <c:v>2.3448708097077949E-2</c:v>
                </c:pt>
                <c:pt idx="4561">
                  <c:v>1.9625930484853366E-2</c:v>
                </c:pt>
                <c:pt idx="4562">
                  <c:v>1.9102727455285674E-2</c:v>
                </c:pt>
                <c:pt idx="4563">
                  <c:v>2.1689125758420587E-2</c:v>
                </c:pt>
                <c:pt idx="4564">
                  <c:v>1.9839158399935296E-2</c:v>
                </c:pt>
                <c:pt idx="4565">
                  <c:v>2.4918648084565585E-2</c:v>
                </c:pt>
                <c:pt idx="4566">
                  <c:v>1.6514334350317836E-2</c:v>
                </c:pt>
                <c:pt idx="4567">
                  <c:v>2.5624180933169503E-2</c:v>
                </c:pt>
                <c:pt idx="4568">
                  <c:v>1.6025805001052322E-2</c:v>
                </c:pt>
                <c:pt idx="4569">
                  <c:v>2.0348988700368893E-2</c:v>
                </c:pt>
                <c:pt idx="4570">
                  <c:v>2.8569678727706334E-2</c:v>
                </c:pt>
                <c:pt idx="4571">
                  <c:v>2.0785993558618106E-2</c:v>
                </c:pt>
                <c:pt idx="4572">
                  <c:v>2.1406530787153533E-2</c:v>
                </c:pt>
                <c:pt idx="4573">
                  <c:v>2.76342951647549E-2</c:v>
                </c:pt>
                <c:pt idx="4574">
                  <c:v>2.5942857821068512E-2</c:v>
                </c:pt>
                <c:pt idx="4575">
                  <c:v>2.762816784083779E-2</c:v>
                </c:pt>
                <c:pt idx="4576">
                  <c:v>2.2511958989868814E-2</c:v>
                </c:pt>
                <c:pt idx="4577">
                  <c:v>1.9780590582819363E-2</c:v>
                </c:pt>
                <c:pt idx="4578">
                  <c:v>2.2548143104164274E-2</c:v>
                </c:pt>
                <c:pt idx="4579">
                  <c:v>1.8105051379357015E-2</c:v>
                </c:pt>
                <c:pt idx="4580">
                  <c:v>2.0545625164461449E-2</c:v>
                </c:pt>
                <c:pt idx="4581">
                  <c:v>2.3243704246084164E-2</c:v>
                </c:pt>
                <c:pt idx="4582">
                  <c:v>2.2333899343866339E-2</c:v>
                </c:pt>
                <c:pt idx="4583">
                  <c:v>2.2932186339730539E-2</c:v>
                </c:pt>
                <c:pt idx="4584">
                  <c:v>2.0867996898094165E-2</c:v>
                </c:pt>
                <c:pt idx="4585">
                  <c:v>2.0180319386143744E-2</c:v>
                </c:pt>
                <c:pt idx="4586">
                  <c:v>2.0687412808878178E-2</c:v>
                </c:pt>
                <c:pt idx="4587">
                  <c:v>2.0969822202704304E-2</c:v>
                </c:pt>
                <c:pt idx="4588">
                  <c:v>2.3474892996540479E-2</c:v>
                </c:pt>
                <c:pt idx="4589">
                  <c:v>2.4057422028055973E-2</c:v>
                </c:pt>
                <c:pt idx="4590">
                  <c:v>2.8905863408333083E-2</c:v>
                </c:pt>
                <c:pt idx="4591">
                  <c:v>2.6400887641181682E-2</c:v>
                </c:pt>
                <c:pt idx="4592">
                  <c:v>2.6459845129851049E-2</c:v>
                </c:pt>
                <c:pt idx="4593">
                  <c:v>2.2227778905175823E-2</c:v>
                </c:pt>
                <c:pt idx="4594">
                  <c:v>2.1047808957008075E-2</c:v>
                </c:pt>
                <c:pt idx="4595">
                  <c:v>2.133780174026173E-2</c:v>
                </c:pt>
                <c:pt idx="4596">
                  <c:v>2.0936594000565696E-2</c:v>
                </c:pt>
                <c:pt idx="4597">
                  <c:v>2.3362334879728552E-2</c:v>
                </c:pt>
                <c:pt idx="4598">
                  <c:v>2.3826044071040855E-2</c:v>
                </c:pt>
                <c:pt idx="4599">
                  <c:v>2.2076862146133826E-2</c:v>
                </c:pt>
                <c:pt idx="4600">
                  <c:v>2.6775589279820905E-2</c:v>
                </c:pt>
                <c:pt idx="4601">
                  <c:v>2.4265648206804786E-2</c:v>
                </c:pt>
                <c:pt idx="4602">
                  <c:v>2.6135352745957956E-2</c:v>
                </c:pt>
                <c:pt idx="4603">
                  <c:v>2.4691647032358197E-2</c:v>
                </c:pt>
                <c:pt idx="4604">
                  <c:v>2.9162358060964885E-2</c:v>
                </c:pt>
                <c:pt idx="4605">
                  <c:v>2.0991376125625495E-2</c:v>
                </c:pt>
                <c:pt idx="4606">
                  <c:v>2.8427715198129987E-2</c:v>
                </c:pt>
                <c:pt idx="4607">
                  <c:v>1.8561493053822452E-2</c:v>
                </c:pt>
                <c:pt idx="4608">
                  <c:v>2.5380661241796457E-2</c:v>
                </c:pt>
                <c:pt idx="4609">
                  <c:v>1.7496632199348799E-2</c:v>
                </c:pt>
                <c:pt idx="4610">
                  <c:v>1.1466306252350849E-2</c:v>
                </c:pt>
                <c:pt idx="4611">
                  <c:v>2.787200699372256E-2</c:v>
                </c:pt>
                <c:pt idx="4612">
                  <c:v>1.5322539689711704E-2</c:v>
                </c:pt>
                <c:pt idx="4613">
                  <c:v>1.604420983433745E-2</c:v>
                </c:pt>
                <c:pt idx="4614">
                  <c:v>2.5459697660976385E-2</c:v>
                </c:pt>
                <c:pt idx="4615">
                  <c:v>2.1644121619539883E-2</c:v>
                </c:pt>
                <c:pt idx="4616">
                  <c:v>2.4592894335817246E-2</c:v>
                </c:pt>
                <c:pt idx="4617">
                  <c:v>2.4262717655057889E-2</c:v>
                </c:pt>
                <c:pt idx="4618">
                  <c:v>2.1354922097401391E-2</c:v>
                </c:pt>
                <c:pt idx="4619">
                  <c:v>1.6817883303615135E-2</c:v>
                </c:pt>
                <c:pt idx="4620">
                  <c:v>2.0992549580201296E-2</c:v>
                </c:pt>
                <c:pt idx="4621">
                  <c:v>1.7740196240991931E-2</c:v>
                </c:pt>
                <c:pt idx="4622">
                  <c:v>1.7111696301118921E-2</c:v>
                </c:pt>
                <c:pt idx="4623">
                  <c:v>2.5052732495294595E-2</c:v>
                </c:pt>
                <c:pt idx="4624">
                  <c:v>2.3449196356817567E-2</c:v>
                </c:pt>
                <c:pt idx="4625">
                  <c:v>2.5600088538098337E-2</c:v>
                </c:pt>
                <c:pt idx="4626">
                  <c:v>2.2160827176319915E-2</c:v>
                </c:pt>
                <c:pt idx="4627">
                  <c:v>2.3617041317765777E-2</c:v>
                </c:pt>
                <c:pt idx="4628">
                  <c:v>2.2436593807020989E-2</c:v>
                </c:pt>
                <c:pt idx="4629">
                  <c:v>2.4884633129976245E-2</c:v>
                </c:pt>
                <c:pt idx="4630">
                  <c:v>2.4822640320806163E-2</c:v>
                </c:pt>
                <c:pt idx="4631">
                  <c:v>2.9256290179981673E-2</c:v>
                </c:pt>
                <c:pt idx="4632">
                  <c:v>2.5062362780224282E-2</c:v>
                </c:pt>
                <c:pt idx="4633">
                  <c:v>1.5887963776820162E-2</c:v>
                </c:pt>
                <c:pt idx="4634">
                  <c:v>2.5732474243610092E-2</c:v>
                </c:pt>
                <c:pt idx="4635">
                  <c:v>2.17961838592735E-2</c:v>
                </c:pt>
                <c:pt idx="4636">
                  <c:v>2.7700839563516044E-2</c:v>
                </c:pt>
                <c:pt idx="4637">
                  <c:v>2.3782347547002709E-2</c:v>
                </c:pt>
                <c:pt idx="4638">
                  <c:v>1.8774462599551553E-2</c:v>
                </c:pt>
                <c:pt idx="4639">
                  <c:v>2.62717170073004E-2</c:v>
                </c:pt>
                <c:pt idx="4640">
                  <c:v>2.261797879424134E-2</c:v>
                </c:pt>
                <c:pt idx="4641">
                  <c:v>1.9604101090056832E-2</c:v>
                </c:pt>
                <c:pt idx="4642">
                  <c:v>2.1488488579740742E-2</c:v>
                </c:pt>
                <c:pt idx="4643">
                  <c:v>2.4992261941594564E-2</c:v>
                </c:pt>
                <c:pt idx="4644">
                  <c:v>2.3843938858273239E-2</c:v>
                </c:pt>
                <c:pt idx="4645">
                  <c:v>2.0903842908230347E-2</c:v>
                </c:pt>
                <c:pt idx="4646">
                  <c:v>2.0119463794105813E-2</c:v>
                </c:pt>
                <c:pt idx="4647">
                  <c:v>1.8328226142937172E-2</c:v>
                </c:pt>
                <c:pt idx="4648">
                  <c:v>2.9138636376061757E-2</c:v>
                </c:pt>
                <c:pt idx="4649">
                  <c:v>2.2550801365523225E-2</c:v>
                </c:pt>
                <c:pt idx="4650">
                  <c:v>2.7868281602330864E-2</c:v>
                </c:pt>
                <c:pt idx="4651">
                  <c:v>2.2875105839137336E-2</c:v>
                </c:pt>
                <c:pt idx="4652">
                  <c:v>2.8373784548145917E-2</c:v>
                </c:pt>
                <c:pt idx="4653">
                  <c:v>2.3746289541814892E-2</c:v>
                </c:pt>
                <c:pt idx="4654">
                  <c:v>2.8746967719216285E-2</c:v>
                </c:pt>
                <c:pt idx="4655">
                  <c:v>2.7750680785135408E-2</c:v>
                </c:pt>
                <c:pt idx="4656">
                  <c:v>2.3683496265487266E-2</c:v>
                </c:pt>
                <c:pt idx="4657">
                  <c:v>1.6431949304835703E-2</c:v>
                </c:pt>
                <c:pt idx="4658">
                  <c:v>2.1756765082268308E-2</c:v>
                </c:pt>
                <c:pt idx="4659">
                  <c:v>1.5226749097167633E-2</c:v>
                </c:pt>
                <c:pt idx="4660">
                  <c:v>2.735081994465045E-2</c:v>
                </c:pt>
                <c:pt idx="4661">
                  <c:v>2.0970726560879401E-2</c:v>
                </c:pt>
                <c:pt idx="4662">
                  <c:v>1.9268022642724914E-2</c:v>
                </c:pt>
                <c:pt idx="4663">
                  <c:v>2.5118984712615269E-2</c:v>
                </c:pt>
                <c:pt idx="4664">
                  <c:v>2.0060072118058658E-2</c:v>
                </c:pt>
                <c:pt idx="4665">
                  <c:v>1.2963193462600883E-2</c:v>
                </c:pt>
                <c:pt idx="4666">
                  <c:v>1.7563816072535772E-2</c:v>
                </c:pt>
                <c:pt idx="4667">
                  <c:v>2.0421795262885505E-2</c:v>
                </c:pt>
                <c:pt idx="4668">
                  <c:v>1.8876816190585521E-2</c:v>
                </c:pt>
                <c:pt idx="4669">
                  <c:v>2.1639438856365167E-2</c:v>
                </c:pt>
                <c:pt idx="4670">
                  <c:v>1.3958276290106816E-2</c:v>
                </c:pt>
                <c:pt idx="4671">
                  <c:v>1.9921982855387637E-2</c:v>
                </c:pt>
                <c:pt idx="4672">
                  <c:v>2.3974087641219752E-2</c:v>
                </c:pt>
                <c:pt idx="4673">
                  <c:v>2.7915620062479333E-2</c:v>
                </c:pt>
                <c:pt idx="4674">
                  <c:v>1.6184669657777678E-2</c:v>
                </c:pt>
                <c:pt idx="4675">
                  <c:v>2.1580123986984414E-2</c:v>
                </c:pt>
                <c:pt idx="4676">
                  <c:v>1.5861057116031151E-2</c:v>
                </c:pt>
                <c:pt idx="4677">
                  <c:v>2.0647589909036507E-2</c:v>
                </c:pt>
                <c:pt idx="4678">
                  <c:v>1.8590279738557362E-2</c:v>
                </c:pt>
                <c:pt idx="4679">
                  <c:v>2.7973718495792173E-2</c:v>
                </c:pt>
                <c:pt idx="4680">
                  <c:v>2.0138155196422921E-2</c:v>
                </c:pt>
                <c:pt idx="4681">
                  <c:v>2.4685705150415647E-2</c:v>
                </c:pt>
                <c:pt idx="4682">
                  <c:v>1.8772333806497662E-2</c:v>
                </c:pt>
                <c:pt idx="4683">
                  <c:v>1.3394699804780481E-2</c:v>
                </c:pt>
                <c:pt idx="4684">
                  <c:v>1.5952391829470523E-2</c:v>
                </c:pt>
                <c:pt idx="4685">
                  <c:v>1.7504466339163856E-2</c:v>
                </c:pt>
                <c:pt idx="4686">
                  <c:v>1.9345349033288464E-2</c:v>
                </c:pt>
                <c:pt idx="4687">
                  <c:v>2.1596666068303547E-2</c:v>
                </c:pt>
                <c:pt idx="4688">
                  <c:v>1.6440913427906961E-2</c:v>
                </c:pt>
                <c:pt idx="4689">
                  <c:v>2.6279534293999755E-2</c:v>
                </c:pt>
                <c:pt idx="4690">
                  <c:v>2.4784758491802072E-2</c:v>
                </c:pt>
                <c:pt idx="4691">
                  <c:v>2.6355746911814474E-2</c:v>
                </c:pt>
                <c:pt idx="4692">
                  <c:v>2.7858930975158278E-2</c:v>
                </c:pt>
                <c:pt idx="4693">
                  <c:v>2.1863777465818666E-2</c:v>
                </c:pt>
                <c:pt idx="4694">
                  <c:v>2.6461198774123243E-2</c:v>
                </c:pt>
                <c:pt idx="4695">
                  <c:v>2.1208586589666373E-2</c:v>
                </c:pt>
                <c:pt idx="4696">
                  <c:v>2.1275782842478438E-2</c:v>
                </c:pt>
                <c:pt idx="4697">
                  <c:v>1.8338648463443002E-2</c:v>
                </c:pt>
                <c:pt idx="4698">
                  <c:v>2.0622642038370484E-2</c:v>
                </c:pt>
                <c:pt idx="4699">
                  <c:v>2.718977042328527E-2</c:v>
                </c:pt>
                <c:pt idx="4700">
                  <c:v>1.8647796063370577E-2</c:v>
                </c:pt>
                <c:pt idx="4701">
                  <c:v>2.0842913995609634E-2</c:v>
                </c:pt>
                <c:pt idx="4702">
                  <c:v>2.5210375169168589E-2</c:v>
                </c:pt>
                <c:pt idx="4703">
                  <c:v>1.9728497037485603E-2</c:v>
                </c:pt>
                <c:pt idx="4704">
                  <c:v>2.1844135095699165E-2</c:v>
                </c:pt>
                <c:pt idx="4705">
                  <c:v>2.2385097709449894E-2</c:v>
                </c:pt>
                <c:pt idx="4706">
                  <c:v>2.3292735220610258E-2</c:v>
                </c:pt>
                <c:pt idx="4707">
                  <c:v>2.201312383735559E-2</c:v>
                </c:pt>
                <c:pt idx="4708">
                  <c:v>2.052479995047474E-2</c:v>
                </c:pt>
                <c:pt idx="4709">
                  <c:v>1.6570862657132951E-2</c:v>
                </c:pt>
                <c:pt idx="4710">
                  <c:v>2.8663234424948648E-2</c:v>
                </c:pt>
                <c:pt idx="4711">
                  <c:v>2.3824918167613202E-2</c:v>
                </c:pt>
                <c:pt idx="4712">
                  <c:v>2.2008047530133138E-2</c:v>
                </c:pt>
                <c:pt idx="4713">
                  <c:v>1.8133112263841379E-2</c:v>
                </c:pt>
                <c:pt idx="4714">
                  <c:v>2.5926756794080554E-2</c:v>
                </c:pt>
                <c:pt idx="4715">
                  <c:v>1.7204847418514736E-2</c:v>
                </c:pt>
                <c:pt idx="4716">
                  <c:v>1.236890761129956E-2</c:v>
                </c:pt>
                <c:pt idx="4717">
                  <c:v>2.184102354940734E-2</c:v>
                </c:pt>
                <c:pt idx="4718">
                  <c:v>2.5693506381310426E-2</c:v>
                </c:pt>
                <c:pt idx="4719">
                  <c:v>2.3365004858587508E-2</c:v>
                </c:pt>
                <c:pt idx="4720">
                  <c:v>1.8983433432544911E-2</c:v>
                </c:pt>
                <c:pt idx="4721">
                  <c:v>2.1925387801904707E-2</c:v>
                </c:pt>
                <c:pt idx="4722">
                  <c:v>1.7840763941202382E-2</c:v>
                </c:pt>
                <c:pt idx="4723">
                  <c:v>2.75814182465755E-2</c:v>
                </c:pt>
                <c:pt idx="4724">
                  <c:v>2.4375518195970586E-2</c:v>
                </c:pt>
                <c:pt idx="4725">
                  <c:v>1.4738848090973363E-2</c:v>
                </c:pt>
                <c:pt idx="4726">
                  <c:v>1.4768412224416046E-2</c:v>
                </c:pt>
                <c:pt idx="4727">
                  <c:v>2.3107464310345317E-2</c:v>
                </c:pt>
                <c:pt idx="4728">
                  <c:v>2.5006568769232108E-2</c:v>
                </c:pt>
                <c:pt idx="4729">
                  <c:v>2.2659150131943417E-2</c:v>
                </c:pt>
                <c:pt idx="4730">
                  <c:v>2.7614912848681988E-2</c:v>
                </c:pt>
                <c:pt idx="4731">
                  <c:v>2.2152633372327771E-2</c:v>
                </c:pt>
                <c:pt idx="4732">
                  <c:v>2.0580568111588968E-2</c:v>
                </c:pt>
                <c:pt idx="4733">
                  <c:v>2.1763381491893583E-2</c:v>
                </c:pt>
                <c:pt idx="4734">
                  <c:v>2.5030970736803885E-2</c:v>
                </c:pt>
                <c:pt idx="4735">
                  <c:v>1.9160891710818549E-2</c:v>
                </c:pt>
                <c:pt idx="4736">
                  <c:v>2.4493086274893057E-2</c:v>
                </c:pt>
                <c:pt idx="4737">
                  <c:v>1.997560888163363E-2</c:v>
                </c:pt>
                <c:pt idx="4738">
                  <c:v>1.7871467836856104E-2</c:v>
                </c:pt>
                <c:pt idx="4739">
                  <c:v>2.1696553742330513E-2</c:v>
                </c:pt>
                <c:pt idx="4740">
                  <c:v>2.3505982341770218E-2</c:v>
                </c:pt>
                <c:pt idx="4741">
                  <c:v>2.2238975001710196E-2</c:v>
                </c:pt>
                <c:pt idx="4742">
                  <c:v>2.4879457878812281E-2</c:v>
                </c:pt>
                <c:pt idx="4743">
                  <c:v>2.4607470345112643E-2</c:v>
                </c:pt>
                <c:pt idx="4744">
                  <c:v>2.0514957962320099E-2</c:v>
                </c:pt>
                <c:pt idx="4745">
                  <c:v>1.720416987778229E-2</c:v>
                </c:pt>
                <c:pt idx="4746">
                  <c:v>2.2983971284303299E-2</c:v>
                </c:pt>
                <c:pt idx="4747">
                  <c:v>2.6380351743695185E-2</c:v>
                </c:pt>
                <c:pt idx="4748">
                  <c:v>2.7241095433542681E-2</c:v>
                </c:pt>
                <c:pt idx="4749">
                  <c:v>2.4407743175194188E-2</c:v>
                </c:pt>
                <c:pt idx="4750">
                  <c:v>2.2171501691792758E-2</c:v>
                </c:pt>
                <c:pt idx="4751">
                  <c:v>2.7605071169687322E-2</c:v>
                </c:pt>
                <c:pt idx="4752">
                  <c:v>2.123993818007984E-2</c:v>
                </c:pt>
                <c:pt idx="4753">
                  <c:v>1.8363687852417869E-2</c:v>
                </c:pt>
                <c:pt idx="4754">
                  <c:v>1.885590131400949E-2</c:v>
                </c:pt>
                <c:pt idx="4755">
                  <c:v>2.2735757356893666E-2</c:v>
                </c:pt>
                <c:pt idx="4756">
                  <c:v>2.3716195212171977E-2</c:v>
                </c:pt>
                <c:pt idx="4757">
                  <c:v>2.1935781890833346E-2</c:v>
                </c:pt>
                <c:pt idx="4758">
                  <c:v>1.8945482791976435E-2</c:v>
                </c:pt>
                <c:pt idx="4759">
                  <c:v>1.5744026727750951E-2</c:v>
                </c:pt>
                <c:pt idx="4760">
                  <c:v>2.0542251377458909E-2</c:v>
                </c:pt>
                <c:pt idx="4761">
                  <c:v>2.5206436217888217E-2</c:v>
                </c:pt>
                <c:pt idx="4762">
                  <c:v>1.6580640506472337E-2</c:v>
                </c:pt>
                <c:pt idx="4763">
                  <c:v>1.8657421190736538E-2</c:v>
                </c:pt>
                <c:pt idx="4764">
                  <c:v>1.5265976769581982E-2</c:v>
                </c:pt>
                <c:pt idx="4765">
                  <c:v>1.6033838424314176E-2</c:v>
                </c:pt>
                <c:pt idx="4766">
                  <c:v>1.8527591312147641E-2</c:v>
                </c:pt>
                <c:pt idx="4767">
                  <c:v>1.7891318909760492E-2</c:v>
                </c:pt>
                <c:pt idx="4768">
                  <c:v>2.0897021123731693E-2</c:v>
                </c:pt>
                <c:pt idx="4769">
                  <c:v>1.9779517352706211E-2</c:v>
                </c:pt>
                <c:pt idx="4770">
                  <c:v>2.0411941730410513E-2</c:v>
                </c:pt>
                <c:pt idx="4771">
                  <c:v>2.0935926407595843E-2</c:v>
                </c:pt>
                <c:pt idx="4772">
                  <c:v>2.2829202409269982E-2</c:v>
                </c:pt>
                <c:pt idx="4773">
                  <c:v>2.5390860258907681E-2</c:v>
                </c:pt>
                <c:pt idx="4774">
                  <c:v>2.7500198333514136E-2</c:v>
                </c:pt>
                <c:pt idx="4775">
                  <c:v>1.9520700237832221E-2</c:v>
                </c:pt>
                <c:pt idx="4776">
                  <c:v>2.1874909740072557E-2</c:v>
                </c:pt>
                <c:pt idx="4777">
                  <c:v>1.8911157788636185E-2</c:v>
                </c:pt>
                <c:pt idx="4778">
                  <c:v>2.2533180724414105E-2</c:v>
                </c:pt>
                <c:pt idx="4779">
                  <c:v>2.2277323517278767E-2</c:v>
                </c:pt>
                <c:pt idx="4780">
                  <c:v>2.9742574677411572E-2</c:v>
                </c:pt>
                <c:pt idx="4781">
                  <c:v>2.8115174808044544E-2</c:v>
                </c:pt>
                <c:pt idx="4782">
                  <c:v>2.0411533376275409E-2</c:v>
                </c:pt>
                <c:pt idx="4783">
                  <c:v>2.6925407087665075E-2</c:v>
                </c:pt>
                <c:pt idx="4784">
                  <c:v>2.5446797113376437E-2</c:v>
                </c:pt>
                <c:pt idx="4785">
                  <c:v>2.8780037683561317E-2</c:v>
                </c:pt>
                <c:pt idx="4786">
                  <c:v>2.2380138193565376E-2</c:v>
                </c:pt>
                <c:pt idx="4787">
                  <c:v>1.9567542459189725E-2</c:v>
                </c:pt>
                <c:pt idx="4788">
                  <c:v>2.1028559291076193E-2</c:v>
                </c:pt>
                <c:pt idx="4789">
                  <c:v>2.7497601947950097E-2</c:v>
                </c:pt>
                <c:pt idx="4790">
                  <c:v>2.7940270473437667E-2</c:v>
                </c:pt>
                <c:pt idx="4791">
                  <c:v>2.7740431531406155E-2</c:v>
                </c:pt>
                <c:pt idx="4792">
                  <c:v>2.6888065106323238E-2</c:v>
                </c:pt>
                <c:pt idx="4793">
                  <c:v>2.2592815378967221E-2</c:v>
                </c:pt>
                <c:pt idx="4794">
                  <c:v>2.4855706654830386E-2</c:v>
                </c:pt>
                <c:pt idx="4795">
                  <c:v>2.1227732051099082E-2</c:v>
                </c:pt>
                <c:pt idx="4796">
                  <c:v>2.3095205117725608E-2</c:v>
                </c:pt>
                <c:pt idx="4797">
                  <c:v>1.3748848229488932E-2</c:v>
                </c:pt>
                <c:pt idx="4798">
                  <c:v>2.7566745013189842E-2</c:v>
                </c:pt>
                <c:pt idx="4799">
                  <c:v>2.1301805167663314E-2</c:v>
                </c:pt>
                <c:pt idx="4800">
                  <c:v>2.5794040833597442E-2</c:v>
                </c:pt>
                <c:pt idx="4801">
                  <c:v>2.0881234575532908E-2</c:v>
                </c:pt>
                <c:pt idx="4802">
                  <c:v>2.0180910353573753E-2</c:v>
                </c:pt>
                <c:pt idx="4803">
                  <c:v>2.7509086373543858E-2</c:v>
                </c:pt>
                <c:pt idx="4804">
                  <c:v>2.5813613870894564E-2</c:v>
                </c:pt>
                <c:pt idx="4805">
                  <c:v>1.931472265100273E-2</c:v>
                </c:pt>
                <c:pt idx="4806">
                  <c:v>2.1505778484624635E-2</c:v>
                </c:pt>
                <c:pt idx="4807">
                  <c:v>2.2368246012938423E-2</c:v>
                </c:pt>
                <c:pt idx="4808">
                  <c:v>1.7570318607122708E-2</c:v>
                </c:pt>
                <c:pt idx="4809">
                  <c:v>2.5415113209836065E-2</c:v>
                </c:pt>
                <c:pt idx="4810">
                  <c:v>2.3228050907828139E-2</c:v>
                </c:pt>
                <c:pt idx="4811">
                  <c:v>2.7189521949753145E-2</c:v>
                </c:pt>
                <c:pt idx="4812">
                  <c:v>3.0695811952013874E-2</c:v>
                </c:pt>
                <c:pt idx="4813">
                  <c:v>2.4978458745619932E-2</c:v>
                </c:pt>
                <c:pt idx="4814">
                  <c:v>2.5896689503348398E-2</c:v>
                </c:pt>
                <c:pt idx="4815">
                  <c:v>2.3406847046850539E-2</c:v>
                </c:pt>
                <c:pt idx="4816">
                  <c:v>2.471530788019111E-2</c:v>
                </c:pt>
                <c:pt idx="4817">
                  <c:v>2.1941831871492432E-2</c:v>
                </c:pt>
                <c:pt idx="4818">
                  <c:v>2.025357948754981E-2</c:v>
                </c:pt>
                <c:pt idx="4819">
                  <c:v>2.6583948742252332E-2</c:v>
                </c:pt>
                <c:pt idx="4820">
                  <c:v>2.1101314308898791E-2</c:v>
                </c:pt>
                <c:pt idx="4821">
                  <c:v>2.7419259399733126E-2</c:v>
                </c:pt>
                <c:pt idx="4822">
                  <c:v>2.2520430936745231E-2</c:v>
                </c:pt>
                <c:pt idx="4823">
                  <c:v>2.2520249450875746E-2</c:v>
                </c:pt>
                <c:pt idx="4824">
                  <c:v>2.7162772990123325E-2</c:v>
                </c:pt>
                <c:pt idx="4825">
                  <c:v>2.4620353714622963E-2</c:v>
                </c:pt>
                <c:pt idx="4826">
                  <c:v>2.3651155143988922E-2</c:v>
                </c:pt>
                <c:pt idx="4827">
                  <c:v>1.8196553949517379E-2</c:v>
                </c:pt>
                <c:pt idx="4828">
                  <c:v>2.6027369811905631E-2</c:v>
                </c:pt>
                <c:pt idx="4829">
                  <c:v>2.6204700175591438E-2</c:v>
                </c:pt>
                <c:pt idx="4830">
                  <c:v>2.0733309435875716E-2</c:v>
                </c:pt>
                <c:pt idx="4831">
                  <c:v>2.8630060771044064E-2</c:v>
                </c:pt>
                <c:pt idx="4832">
                  <c:v>2.2492781818764396E-2</c:v>
                </c:pt>
                <c:pt idx="4833">
                  <c:v>2.7406647386376531E-2</c:v>
                </c:pt>
                <c:pt idx="4834">
                  <c:v>2.11452199640427E-2</c:v>
                </c:pt>
                <c:pt idx="4835">
                  <c:v>1.9309254797425422E-2</c:v>
                </c:pt>
                <c:pt idx="4836">
                  <c:v>2.8542027185806704E-2</c:v>
                </c:pt>
                <c:pt idx="4837">
                  <c:v>2.6933836165290059E-2</c:v>
                </c:pt>
                <c:pt idx="4838">
                  <c:v>1.2157945407013194E-2</c:v>
                </c:pt>
                <c:pt idx="4839">
                  <c:v>2.4258078876906401E-2</c:v>
                </c:pt>
                <c:pt idx="4840">
                  <c:v>2.1235980580896742E-2</c:v>
                </c:pt>
                <c:pt idx="4841">
                  <c:v>2.1741797919872616E-2</c:v>
                </c:pt>
                <c:pt idx="4842">
                  <c:v>2.3828785270278461E-2</c:v>
                </c:pt>
                <c:pt idx="4843">
                  <c:v>1.6963814774019419E-2</c:v>
                </c:pt>
                <c:pt idx="4844">
                  <c:v>2.4190580315792194E-2</c:v>
                </c:pt>
                <c:pt idx="4845">
                  <c:v>2.5031101945757164E-2</c:v>
                </c:pt>
                <c:pt idx="4846">
                  <c:v>1.3919666789261695E-2</c:v>
                </c:pt>
                <c:pt idx="4847">
                  <c:v>2.5115891635389808E-2</c:v>
                </c:pt>
                <c:pt idx="4848">
                  <c:v>2.483174532617298E-2</c:v>
                </c:pt>
                <c:pt idx="4849">
                  <c:v>2.336527079060112E-2</c:v>
                </c:pt>
                <c:pt idx="4850">
                  <c:v>1.9968474129890366E-2</c:v>
                </c:pt>
                <c:pt idx="4851">
                  <c:v>2.7785221265045599E-2</c:v>
                </c:pt>
                <c:pt idx="4852">
                  <c:v>2.8684286279448967E-2</c:v>
                </c:pt>
                <c:pt idx="4853">
                  <c:v>2.625233357543038E-2</c:v>
                </c:pt>
                <c:pt idx="4854">
                  <c:v>2.3712758294250479E-2</c:v>
                </c:pt>
                <c:pt idx="4855">
                  <c:v>2.413964521923128E-2</c:v>
                </c:pt>
                <c:pt idx="4856">
                  <c:v>1.5195775027178565E-2</c:v>
                </c:pt>
                <c:pt idx="4857">
                  <c:v>2.4342368410349927E-2</c:v>
                </c:pt>
                <c:pt idx="4858">
                  <c:v>2.2492880137905964E-2</c:v>
                </c:pt>
                <c:pt idx="4859">
                  <c:v>1.7255927154978392E-2</c:v>
                </c:pt>
                <c:pt idx="4860">
                  <c:v>2.4672212071866512E-2</c:v>
                </c:pt>
                <c:pt idx="4861">
                  <c:v>2.3247902342704407E-2</c:v>
                </c:pt>
                <c:pt idx="4862">
                  <c:v>2.844813913491271E-2</c:v>
                </c:pt>
                <c:pt idx="4863">
                  <c:v>2.0836184201066525E-2</c:v>
                </c:pt>
                <c:pt idx="4864">
                  <c:v>1.9038930652069318E-2</c:v>
                </c:pt>
                <c:pt idx="4865">
                  <c:v>1.5926724622151764E-2</c:v>
                </c:pt>
                <c:pt idx="4866">
                  <c:v>2.1605352666715132E-2</c:v>
                </c:pt>
                <c:pt idx="4867">
                  <c:v>2.4542058716551775E-2</c:v>
                </c:pt>
                <c:pt idx="4868">
                  <c:v>2.2146275832508409E-2</c:v>
                </c:pt>
                <c:pt idx="4869">
                  <c:v>2.0631956658099894E-2</c:v>
                </c:pt>
                <c:pt idx="4870">
                  <c:v>2.4925810751275805E-2</c:v>
                </c:pt>
                <c:pt idx="4871">
                  <c:v>1.79940782531809E-2</c:v>
                </c:pt>
                <c:pt idx="4872">
                  <c:v>2.0161154435962701E-2</c:v>
                </c:pt>
                <c:pt idx="4873">
                  <c:v>2.1238491215697416E-2</c:v>
                </c:pt>
                <c:pt idx="4874">
                  <c:v>2.7421320103858837E-2</c:v>
                </c:pt>
                <c:pt idx="4875">
                  <c:v>2.4467770058935683E-2</c:v>
                </c:pt>
                <c:pt idx="4876">
                  <c:v>2.0700893378594119E-2</c:v>
                </c:pt>
                <c:pt idx="4877">
                  <c:v>2.6682486949252182E-2</c:v>
                </c:pt>
                <c:pt idx="4878">
                  <c:v>1.5840357642925129E-2</c:v>
                </c:pt>
                <c:pt idx="4879">
                  <c:v>2.6986277845919161E-2</c:v>
                </c:pt>
                <c:pt idx="4880">
                  <c:v>1.9178741377450723E-2</c:v>
                </c:pt>
                <c:pt idx="4881">
                  <c:v>2.6327983333645257E-2</c:v>
                </c:pt>
                <c:pt idx="4882">
                  <c:v>2.0616277554130428E-2</c:v>
                </c:pt>
                <c:pt idx="4883">
                  <c:v>2.7797082421467386E-2</c:v>
                </c:pt>
                <c:pt idx="4884">
                  <c:v>2.2059096364061132E-2</c:v>
                </c:pt>
                <c:pt idx="4885">
                  <c:v>2.3705238745961615E-2</c:v>
                </c:pt>
                <c:pt idx="4886">
                  <c:v>2.1409347744159E-2</c:v>
                </c:pt>
                <c:pt idx="4887">
                  <c:v>1.6920347680189747E-2</c:v>
                </c:pt>
                <c:pt idx="4888">
                  <c:v>2.6656188485391027E-2</c:v>
                </c:pt>
                <c:pt idx="4889">
                  <c:v>2.3007231232282127E-2</c:v>
                </c:pt>
                <c:pt idx="4890">
                  <c:v>2.1224068073237387E-2</c:v>
                </c:pt>
                <c:pt idx="4891">
                  <c:v>2.4953653145342675E-2</c:v>
                </c:pt>
                <c:pt idx="4892">
                  <c:v>2.4087017028781361E-2</c:v>
                </c:pt>
                <c:pt idx="4893">
                  <c:v>2.7261687776934065E-2</c:v>
                </c:pt>
                <c:pt idx="4894">
                  <c:v>2.3840330894478758E-2</c:v>
                </c:pt>
                <c:pt idx="4895">
                  <c:v>2.8747714948733939E-2</c:v>
                </c:pt>
                <c:pt idx="4896">
                  <c:v>2.0567914619401665E-2</c:v>
                </c:pt>
                <c:pt idx="4897">
                  <c:v>2.323683920596846E-2</c:v>
                </c:pt>
                <c:pt idx="4898">
                  <c:v>2.1406988609052064E-2</c:v>
                </c:pt>
                <c:pt idx="4899">
                  <c:v>2.1701587003775641E-2</c:v>
                </c:pt>
                <c:pt idx="4900">
                  <c:v>2.2107454280952902E-2</c:v>
                </c:pt>
                <c:pt idx="4901">
                  <c:v>2.0340112070320361E-2</c:v>
                </c:pt>
                <c:pt idx="4902">
                  <c:v>1.3240610298417384E-2</c:v>
                </c:pt>
                <c:pt idx="4903">
                  <c:v>1.7344533716367863E-2</c:v>
                </c:pt>
                <c:pt idx="4904">
                  <c:v>1.8929109368055027E-2</c:v>
                </c:pt>
                <c:pt idx="4905">
                  <c:v>1.7964957012639532E-2</c:v>
                </c:pt>
                <c:pt idx="4906">
                  <c:v>2.3526160806023225E-2</c:v>
                </c:pt>
                <c:pt idx="4907">
                  <c:v>1.9325920715236065E-2</c:v>
                </c:pt>
                <c:pt idx="4908">
                  <c:v>1.9790410561568925E-2</c:v>
                </c:pt>
                <c:pt idx="4909">
                  <c:v>2.5046123572711132E-2</c:v>
                </c:pt>
                <c:pt idx="4910">
                  <c:v>2.192863446525015E-2</c:v>
                </c:pt>
                <c:pt idx="4911">
                  <c:v>2.1222884392638523E-2</c:v>
                </c:pt>
                <c:pt idx="4912">
                  <c:v>2.3967671965071345E-2</c:v>
                </c:pt>
                <c:pt idx="4913">
                  <c:v>2.4398534106097526E-2</c:v>
                </c:pt>
                <c:pt idx="4914">
                  <c:v>1.3581431835978174E-2</c:v>
                </c:pt>
                <c:pt idx="4915">
                  <c:v>2.1383384869936878E-2</c:v>
                </c:pt>
                <c:pt idx="4916">
                  <c:v>2.9101411422311853E-2</c:v>
                </c:pt>
                <c:pt idx="4917">
                  <c:v>2.5410775633501199E-2</c:v>
                </c:pt>
                <c:pt idx="4918">
                  <c:v>2.5047189247044886E-2</c:v>
                </c:pt>
                <c:pt idx="4919">
                  <c:v>1.9848044540050624E-2</c:v>
                </c:pt>
                <c:pt idx="4920">
                  <c:v>2.6935410117021812E-2</c:v>
                </c:pt>
                <c:pt idx="4921">
                  <c:v>2.4964498730631116E-2</c:v>
                </c:pt>
                <c:pt idx="4922">
                  <c:v>2.397411699885689E-2</c:v>
                </c:pt>
                <c:pt idx="4923">
                  <c:v>2.0053416125656018E-2</c:v>
                </c:pt>
                <c:pt idx="4924">
                  <c:v>2.5953384246476276E-2</c:v>
                </c:pt>
                <c:pt idx="4925">
                  <c:v>1.6713581521407592E-2</c:v>
                </c:pt>
                <c:pt idx="4926">
                  <c:v>1.8520504915012427E-2</c:v>
                </c:pt>
                <c:pt idx="4927">
                  <c:v>1.9726448265687098E-2</c:v>
                </c:pt>
                <c:pt idx="4928">
                  <c:v>9.9670043126280257E-3</c:v>
                </c:pt>
                <c:pt idx="4929">
                  <c:v>1.4063100210334131E-2</c:v>
                </c:pt>
                <c:pt idx="4930">
                  <c:v>2.0546400693588516E-2</c:v>
                </c:pt>
                <c:pt idx="4931">
                  <c:v>2.2768504956708735E-2</c:v>
                </c:pt>
                <c:pt idx="4932">
                  <c:v>2.050586124121374E-2</c:v>
                </c:pt>
                <c:pt idx="4933">
                  <c:v>2.1757472774760263E-2</c:v>
                </c:pt>
                <c:pt idx="4934">
                  <c:v>2.3000108727150317E-2</c:v>
                </c:pt>
                <c:pt idx="4935">
                  <c:v>1.8007232627645916E-2</c:v>
                </c:pt>
                <c:pt idx="4936">
                  <c:v>2.8910121791620343E-2</c:v>
                </c:pt>
                <c:pt idx="4937">
                  <c:v>1.5889189182336463E-2</c:v>
                </c:pt>
                <c:pt idx="4938">
                  <c:v>2.4245515574671434E-2</c:v>
                </c:pt>
                <c:pt idx="4939">
                  <c:v>2.367046298348768E-2</c:v>
                </c:pt>
                <c:pt idx="4940">
                  <c:v>1.9947744787448381E-2</c:v>
                </c:pt>
                <c:pt idx="4941">
                  <c:v>1.7955289903191052E-2</c:v>
                </c:pt>
                <c:pt idx="4942">
                  <c:v>2.0709453267799292E-2</c:v>
                </c:pt>
                <c:pt idx="4943">
                  <c:v>1.769305473742698E-2</c:v>
                </c:pt>
                <c:pt idx="4944">
                  <c:v>1.8230896054226998E-2</c:v>
                </c:pt>
                <c:pt idx="4945">
                  <c:v>2.7098270655804911E-2</c:v>
                </c:pt>
                <c:pt idx="4946">
                  <c:v>2.6819680777288513E-2</c:v>
                </c:pt>
                <c:pt idx="4947">
                  <c:v>2.0374921778310035E-2</c:v>
                </c:pt>
                <c:pt idx="4948">
                  <c:v>1.5418635377573778E-2</c:v>
                </c:pt>
                <c:pt idx="4949">
                  <c:v>2.3044946150103832E-2</c:v>
                </c:pt>
                <c:pt idx="4950">
                  <c:v>2.7273279658020365E-2</c:v>
                </c:pt>
                <c:pt idx="4951">
                  <c:v>2.6018604760883569E-2</c:v>
                </c:pt>
                <c:pt idx="4952">
                  <c:v>2.0949042055067982E-2</c:v>
                </c:pt>
                <c:pt idx="4953">
                  <c:v>2.1706412221923654E-2</c:v>
                </c:pt>
                <c:pt idx="4954">
                  <c:v>2.0121349003422398E-2</c:v>
                </c:pt>
                <c:pt idx="4955">
                  <c:v>1.9908087965560838E-2</c:v>
                </c:pt>
                <c:pt idx="4956">
                  <c:v>2.2925901513213196E-2</c:v>
                </c:pt>
                <c:pt idx="4957">
                  <c:v>1.9651441224391965E-2</c:v>
                </c:pt>
                <c:pt idx="4958">
                  <c:v>2.115065249849845E-2</c:v>
                </c:pt>
                <c:pt idx="4959">
                  <c:v>2.1188657830001192E-2</c:v>
                </c:pt>
                <c:pt idx="4960">
                  <c:v>2.2975829010150467E-2</c:v>
                </c:pt>
                <c:pt idx="4961">
                  <c:v>1.7680764668323221E-2</c:v>
                </c:pt>
                <c:pt idx="4962">
                  <c:v>2.6447019754164955E-2</c:v>
                </c:pt>
                <c:pt idx="4963">
                  <c:v>2.5070655828194045E-2</c:v>
                </c:pt>
                <c:pt idx="4964">
                  <c:v>2.1425386519660909E-2</c:v>
                </c:pt>
                <c:pt idx="4965">
                  <c:v>2.0614325907679538E-2</c:v>
                </c:pt>
                <c:pt idx="4966">
                  <c:v>2.2198793654276256E-2</c:v>
                </c:pt>
                <c:pt idx="4967">
                  <c:v>2.3170313770405647E-2</c:v>
                </c:pt>
                <c:pt idx="4968">
                  <c:v>1.8743732957181774E-2</c:v>
                </c:pt>
                <c:pt idx="4969">
                  <c:v>1.9435263844345112E-2</c:v>
                </c:pt>
                <c:pt idx="4970">
                  <c:v>2.7595839072744481E-2</c:v>
                </c:pt>
                <c:pt idx="4971">
                  <c:v>2.394344827464566E-2</c:v>
                </c:pt>
                <c:pt idx="4972">
                  <c:v>2.9033059951678791E-2</c:v>
                </c:pt>
                <c:pt idx="4973">
                  <c:v>2.4973930131801221E-2</c:v>
                </c:pt>
                <c:pt idx="4974">
                  <c:v>1.6284070009235013E-2</c:v>
                </c:pt>
                <c:pt idx="4975">
                  <c:v>1.7052097406154675E-2</c:v>
                </c:pt>
                <c:pt idx="4976">
                  <c:v>2.1205910429822374E-2</c:v>
                </c:pt>
                <c:pt idx="4977">
                  <c:v>2.6084363344931204E-2</c:v>
                </c:pt>
                <c:pt idx="4978">
                  <c:v>2.1002475052517018E-2</c:v>
                </c:pt>
                <c:pt idx="4979">
                  <c:v>2.2513238460637023E-2</c:v>
                </c:pt>
                <c:pt idx="4980">
                  <c:v>2.2756041661641198E-2</c:v>
                </c:pt>
                <c:pt idx="4981">
                  <c:v>2.6028713702629394E-2</c:v>
                </c:pt>
                <c:pt idx="4982">
                  <c:v>2.3268861165897898E-2</c:v>
                </c:pt>
                <c:pt idx="4983">
                  <c:v>2.1838060600759098E-2</c:v>
                </c:pt>
                <c:pt idx="4984">
                  <c:v>2.2342103676737453E-2</c:v>
                </c:pt>
                <c:pt idx="4985">
                  <c:v>2.3710680028814216E-2</c:v>
                </c:pt>
                <c:pt idx="4986">
                  <c:v>2.1133338839862938E-2</c:v>
                </c:pt>
                <c:pt idx="4987">
                  <c:v>2.7969098235214533E-2</c:v>
                </c:pt>
                <c:pt idx="4988">
                  <c:v>2.227568456071161E-2</c:v>
                </c:pt>
                <c:pt idx="4989">
                  <c:v>2.3260996418762378E-2</c:v>
                </c:pt>
                <c:pt idx="4990">
                  <c:v>2.369063964252173E-2</c:v>
                </c:pt>
                <c:pt idx="4991">
                  <c:v>2.4013534624404677E-2</c:v>
                </c:pt>
                <c:pt idx="4992">
                  <c:v>1.8912365218694306E-2</c:v>
                </c:pt>
                <c:pt idx="4993">
                  <c:v>1.5507096891801891E-2</c:v>
                </c:pt>
                <c:pt idx="4994">
                  <c:v>2.517488841016749E-2</c:v>
                </c:pt>
                <c:pt idx="4995">
                  <c:v>1.9166577801594174E-2</c:v>
                </c:pt>
                <c:pt idx="4996">
                  <c:v>2.02180354383827E-2</c:v>
                </c:pt>
                <c:pt idx="4997">
                  <c:v>2.2623760095243528E-2</c:v>
                </c:pt>
                <c:pt idx="4998">
                  <c:v>1.9124029757279955E-2</c:v>
                </c:pt>
                <c:pt idx="4999">
                  <c:v>2.4017707721276833E-2</c:v>
                </c:pt>
                <c:pt idx="5000">
                  <c:v>2.5812377116357733E-2</c:v>
                </c:pt>
                <c:pt idx="5001">
                  <c:v>2.4675543727425694E-2</c:v>
                </c:pt>
                <c:pt idx="5002">
                  <c:v>2.2476984760156898E-2</c:v>
                </c:pt>
                <c:pt idx="5003">
                  <c:v>2.7169763097158409E-2</c:v>
                </c:pt>
                <c:pt idx="5004">
                  <c:v>1.9479709990529337E-2</c:v>
                </c:pt>
                <c:pt idx="5005">
                  <c:v>2.3648112128943979E-2</c:v>
                </c:pt>
                <c:pt idx="5006">
                  <c:v>2.2680255311228758E-2</c:v>
                </c:pt>
                <c:pt idx="5007">
                  <c:v>1.7560552364264681E-2</c:v>
                </c:pt>
                <c:pt idx="5008">
                  <c:v>2.4295453899842466E-2</c:v>
                </c:pt>
                <c:pt idx="5009">
                  <c:v>1.9468308086637513E-2</c:v>
                </c:pt>
                <c:pt idx="5010">
                  <c:v>1.2329694730002543E-2</c:v>
                </c:pt>
                <c:pt idx="5011">
                  <c:v>2.085277351111527E-2</c:v>
                </c:pt>
                <c:pt idx="5012">
                  <c:v>2.2193184825436137E-2</c:v>
                </c:pt>
                <c:pt idx="5013">
                  <c:v>2.2241347064069265E-2</c:v>
                </c:pt>
                <c:pt idx="5014">
                  <c:v>2.2646388538840021E-2</c:v>
                </c:pt>
                <c:pt idx="5015">
                  <c:v>2.7702879903547778E-2</c:v>
                </c:pt>
                <c:pt idx="5016">
                  <c:v>2.4118679188246082E-2</c:v>
                </c:pt>
                <c:pt idx="5017">
                  <c:v>1.8771618897231685E-2</c:v>
                </c:pt>
                <c:pt idx="5018">
                  <c:v>2.1535081515259635E-2</c:v>
                </c:pt>
                <c:pt idx="5019">
                  <c:v>2.235249530201841E-2</c:v>
                </c:pt>
                <c:pt idx="5020">
                  <c:v>2.2274701633459851E-2</c:v>
                </c:pt>
                <c:pt idx="5021">
                  <c:v>2.7539602178450959E-2</c:v>
                </c:pt>
                <c:pt idx="5022">
                  <c:v>2.6178551839110685E-2</c:v>
                </c:pt>
                <c:pt idx="5023">
                  <c:v>2.8971611707264765E-2</c:v>
                </c:pt>
                <c:pt idx="5024">
                  <c:v>2.7080154164446524E-2</c:v>
                </c:pt>
                <c:pt idx="5025">
                  <c:v>2.2661490107036827E-2</c:v>
                </c:pt>
                <c:pt idx="5026">
                  <c:v>2.5743288612109175E-2</c:v>
                </c:pt>
                <c:pt idx="5027">
                  <c:v>2.6587518470843369E-2</c:v>
                </c:pt>
                <c:pt idx="5028">
                  <c:v>2.1110529506380388E-2</c:v>
                </c:pt>
                <c:pt idx="5029">
                  <c:v>1.6315313857876906E-2</c:v>
                </c:pt>
                <c:pt idx="5030">
                  <c:v>2.275821808774196E-2</c:v>
                </c:pt>
                <c:pt idx="5031">
                  <c:v>2.589949301910642E-2</c:v>
                </c:pt>
                <c:pt idx="5032">
                  <c:v>2.2261766183899211E-2</c:v>
                </c:pt>
                <c:pt idx="5033">
                  <c:v>2.6001515937160297E-2</c:v>
                </c:pt>
                <c:pt idx="5034">
                  <c:v>1.7351670900319031E-2</c:v>
                </c:pt>
                <c:pt idx="5035">
                  <c:v>2.25010064209335E-2</c:v>
                </c:pt>
                <c:pt idx="5036">
                  <c:v>2.9273208175421263E-2</c:v>
                </c:pt>
                <c:pt idx="5037">
                  <c:v>2.4279925119141746E-2</c:v>
                </c:pt>
                <c:pt idx="5038">
                  <c:v>2.7087533954033849E-2</c:v>
                </c:pt>
                <c:pt idx="5039">
                  <c:v>2.3663327856016662E-2</c:v>
                </c:pt>
                <c:pt idx="5040">
                  <c:v>2.2997169937417281E-2</c:v>
                </c:pt>
                <c:pt idx="5041">
                  <c:v>2.7035424142584204E-2</c:v>
                </c:pt>
                <c:pt idx="5042">
                  <c:v>1.9870833933015527E-2</c:v>
                </c:pt>
                <c:pt idx="5043">
                  <c:v>1.9564811566102132E-2</c:v>
                </c:pt>
                <c:pt idx="5044">
                  <c:v>2.3056604922165155E-2</c:v>
                </c:pt>
                <c:pt idx="5045">
                  <c:v>2.6064306915661077E-2</c:v>
                </c:pt>
                <c:pt idx="5046">
                  <c:v>2.4433832321142931E-2</c:v>
                </c:pt>
                <c:pt idx="5047">
                  <c:v>2.0637773554071294E-2</c:v>
                </c:pt>
                <c:pt idx="5048">
                  <c:v>2.4800849974727583E-2</c:v>
                </c:pt>
                <c:pt idx="5049">
                  <c:v>1.4960180597041899E-2</c:v>
                </c:pt>
                <c:pt idx="5050">
                  <c:v>2.545547053685154E-2</c:v>
                </c:pt>
                <c:pt idx="5051">
                  <c:v>2.0299768409953393E-2</c:v>
                </c:pt>
                <c:pt idx="5052">
                  <c:v>2.0709953607488781E-2</c:v>
                </c:pt>
                <c:pt idx="5053">
                  <c:v>2.3850309910321964E-2</c:v>
                </c:pt>
                <c:pt idx="5054">
                  <c:v>2.0513786739380587E-2</c:v>
                </c:pt>
                <c:pt idx="5055">
                  <c:v>1.9017969073595452E-2</c:v>
                </c:pt>
                <c:pt idx="5056">
                  <c:v>2.0283855681150625E-2</c:v>
                </c:pt>
                <c:pt idx="5057">
                  <c:v>1.8724262107395258E-2</c:v>
                </c:pt>
                <c:pt idx="5058">
                  <c:v>2.5486933265790192E-2</c:v>
                </c:pt>
                <c:pt idx="5059">
                  <c:v>2.267189309657661E-2</c:v>
                </c:pt>
                <c:pt idx="5060">
                  <c:v>2.567808099419544E-2</c:v>
                </c:pt>
                <c:pt idx="5061">
                  <c:v>2.0990312545714488E-2</c:v>
                </c:pt>
                <c:pt idx="5062">
                  <c:v>2.9168055376476695E-2</c:v>
                </c:pt>
                <c:pt idx="5063">
                  <c:v>2.2940494731076785E-2</c:v>
                </c:pt>
                <c:pt idx="5064">
                  <c:v>2.5296438267918248E-2</c:v>
                </c:pt>
                <c:pt idx="5065">
                  <c:v>2.4071539343722748E-2</c:v>
                </c:pt>
                <c:pt idx="5066">
                  <c:v>2.811622766682819E-2</c:v>
                </c:pt>
                <c:pt idx="5067">
                  <c:v>1.5400148923381818E-2</c:v>
                </c:pt>
                <c:pt idx="5068">
                  <c:v>1.6637152542285209E-2</c:v>
                </c:pt>
                <c:pt idx="5069">
                  <c:v>2.0111593794516384E-2</c:v>
                </c:pt>
                <c:pt idx="5070">
                  <c:v>2.3911239367655199E-2</c:v>
                </c:pt>
                <c:pt idx="5071">
                  <c:v>2.145767463153074E-2</c:v>
                </c:pt>
                <c:pt idx="5072">
                  <c:v>1.9866882190832047E-2</c:v>
                </c:pt>
                <c:pt idx="5073">
                  <c:v>2.8155210822476896E-2</c:v>
                </c:pt>
                <c:pt idx="5074">
                  <c:v>2.4044297741579124E-2</c:v>
                </c:pt>
                <c:pt idx="5075">
                  <c:v>2.7172871357664177E-2</c:v>
                </c:pt>
                <c:pt idx="5076">
                  <c:v>2.0800859613987741E-2</c:v>
                </c:pt>
                <c:pt idx="5077">
                  <c:v>2.2140218634974854E-2</c:v>
                </c:pt>
                <c:pt idx="5078">
                  <c:v>2.7834322663682392E-2</c:v>
                </c:pt>
                <c:pt idx="5079">
                  <c:v>2.3020857709053575E-2</c:v>
                </c:pt>
                <c:pt idx="5080">
                  <c:v>2.3659612803697674E-2</c:v>
                </c:pt>
                <c:pt idx="5081">
                  <c:v>2.3156513448767343E-2</c:v>
                </c:pt>
                <c:pt idx="5082">
                  <c:v>1.7283414649638097E-2</c:v>
                </c:pt>
                <c:pt idx="5083">
                  <c:v>2.2352053895237322E-2</c:v>
                </c:pt>
                <c:pt idx="5084">
                  <c:v>2.0533088736207558E-2</c:v>
                </c:pt>
                <c:pt idx="5085">
                  <c:v>2.4041841443202309E-2</c:v>
                </c:pt>
                <c:pt idx="5086">
                  <c:v>2.0472550655283799E-2</c:v>
                </c:pt>
                <c:pt idx="5087">
                  <c:v>2.7730541959617837E-2</c:v>
                </c:pt>
                <c:pt idx="5088">
                  <c:v>2.200172236184263E-2</c:v>
                </c:pt>
                <c:pt idx="5089">
                  <c:v>2.7647831688158198E-2</c:v>
                </c:pt>
                <c:pt idx="5090">
                  <c:v>2.0445154475904337E-2</c:v>
                </c:pt>
                <c:pt idx="5091">
                  <c:v>2.1434318651023215E-2</c:v>
                </c:pt>
                <c:pt idx="5092">
                  <c:v>2.8905924327685007E-2</c:v>
                </c:pt>
                <c:pt idx="5093">
                  <c:v>2.3473631891404979E-2</c:v>
                </c:pt>
                <c:pt idx="5094">
                  <c:v>2.3070667972902428E-2</c:v>
                </c:pt>
                <c:pt idx="5095">
                  <c:v>2.6517998973717618E-2</c:v>
                </c:pt>
                <c:pt idx="5096">
                  <c:v>2.6490100229784493E-2</c:v>
                </c:pt>
                <c:pt idx="5097">
                  <c:v>2.3197651826376859E-2</c:v>
                </c:pt>
                <c:pt idx="5098">
                  <c:v>2.2783201307374323E-2</c:v>
                </c:pt>
                <c:pt idx="5099">
                  <c:v>2.1802739128100355E-2</c:v>
                </c:pt>
                <c:pt idx="5100">
                  <c:v>2.1156373902804164E-2</c:v>
                </c:pt>
                <c:pt idx="5101">
                  <c:v>2.3840171583254088E-2</c:v>
                </c:pt>
                <c:pt idx="5102">
                  <c:v>1.9819067202346986E-2</c:v>
                </c:pt>
                <c:pt idx="5103">
                  <c:v>2.7871002611913318E-2</c:v>
                </c:pt>
                <c:pt idx="5104">
                  <c:v>2.5245937232446305E-2</c:v>
                </c:pt>
                <c:pt idx="5105">
                  <c:v>2.1477507990437215E-2</c:v>
                </c:pt>
                <c:pt idx="5106">
                  <c:v>1.9939885080391809E-2</c:v>
                </c:pt>
                <c:pt idx="5107">
                  <c:v>2.4525007406659839E-2</c:v>
                </c:pt>
                <c:pt idx="5108">
                  <c:v>2.0933325071243659E-2</c:v>
                </c:pt>
                <c:pt idx="5109">
                  <c:v>1.9408823083824588E-2</c:v>
                </c:pt>
                <c:pt idx="5110">
                  <c:v>2.0400966574421857E-2</c:v>
                </c:pt>
                <c:pt idx="5111">
                  <c:v>1.6889663378607422E-2</c:v>
                </c:pt>
                <c:pt idx="5112">
                  <c:v>2.2941642219341151E-2</c:v>
                </c:pt>
                <c:pt idx="5113">
                  <c:v>2.1983069109114163E-2</c:v>
                </c:pt>
                <c:pt idx="5114">
                  <c:v>2.4130268644235519E-2</c:v>
                </c:pt>
                <c:pt idx="5115">
                  <c:v>2.3899880266033423E-2</c:v>
                </c:pt>
                <c:pt idx="5116">
                  <c:v>2.0990522332899969E-2</c:v>
                </c:pt>
                <c:pt idx="5117">
                  <c:v>2.5807654965897275E-2</c:v>
                </c:pt>
                <c:pt idx="5118">
                  <c:v>2.1026597440674068E-2</c:v>
                </c:pt>
                <c:pt idx="5119">
                  <c:v>2.2155680902455028E-2</c:v>
                </c:pt>
                <c:pt idx="5120">
                  <c:v>2.4815457514217733E-2</c:v>
                </c:pt>
                <c:pt idx="5121">
                  <c:v>1.749873447566189E-2</c:v>
                </c:pt>
                <c:pt idx="5122">
                  <c:v>2.3781551633609749E-2</c:v>
                </c:pt>
                <c:pt idx="5123">
                  <c:v>1.7898418094066303E-2</c:v>
                </c:pt>
                <c:pt idx="5124">
                  <c:v>1.9459551391076E-2</c:v>
                </c:pt>
                <c:pt idx="5125">
                  <c:v>2.3674070300351346E-2</c:v>
                </c:pt>
                <c:pt idx="5126">
                  <c:v>2.1520728217719179E-2</c:v>
                </c:pt>
                <c:pt idx="5127">
                  <c:v>2.3351777828068417E-2</c:v>
                </c:pt>
                <c:pt idx="5128">
                  <c:v>2.0487169576208591E-2</c:v>
                </c:pt>
                <c:pt idx="5129">
                  <c:v>2.5547415366399415E-2</c:v>
                </c:pt>
                <c:pt idx="5130">
                  <c:v>2.9509239209912833E-2</c:v>
                </c:pt>
                <c:pt idx="5131">
                  <c:v>2.3948727179230397E-2</c:v>
                </c:pt>
                <c:pt idx="5132">
                  <c:v>2.2427647639731773E-2</c:v>
                </c:pt>
                <c:pt idx="5133">
                  <c:v>2.297800337104609E-2</c:v>
                </c:pt>
                <c:pt idx="5134">
                  <c:v>2.3834738119442839E-2</c:v>
                </c:pt>
                <c:pt idx="5135">
                  <c:v>1.7882508780013243E-2</c:v>
                </c:pt>
                <c:pt idx="5136">
                  <c:v>2.1301283580480231E-2</c:v>
                </c:pt>
                <c:pt idx="5137">
                  <c:v>1.9068031430852877E-2</c:v>
                </c:pt>
                <c:pt idx="5138">
                  <c:v>2.3874795272967982E-2</c:v>
                </c:pt>
                <c:pt idx="5139">
                  <c:v>2.7939957033983429E-2</c:v>
                </c:pt>
                <c:pt idx="5140">
                  <c:v>1.9397093214868714E-2</c:v>
                </c:pt>
                <c:pt idx="5141">
                  <c:v>2.1144444137656728E-2</c:v>
                </c:pt>
                <c:pt idx="5142">
                  <c:v>2.3664424066548367E-2</c:v>
                </c:pt>
                <c:pt idx="5143">
                  <c:v>2.5510228530914624E-2</c:v>
                </c:pt>
                <c:pt idx="5144">
                  <c:v>2.3448531886136194E-2</c:v>
                </c:pt>
                <c:pt idx="5145">
                  <c:v>1.9608019446367368E-2</c:v>
                </c:pt>
                <c:pt idx="5146">
                  <c:v>2.2482406610579913E-2</c:v>
                </c:pt>
                <c:pt idx="5147">
                  <c:v>2.3478761310586797E-2</c:v>
                </c:pt>
                <c:pt idx="5148">
                  <c:v>2.1039894678194011E-2</c:v>
                </c:pt>
                <c:pt idx="5149">
                  <c:v>1.5634782693355297E-2</c:v>
                </c:pt>
                <c:pt idx="5150">
                  <c:v>2.1421837808060683E-2</c:v>
                </c:pt>
                <c:pt idx="5151">
                  <c:v>2.4924778619260457E-2</c:v>
                </c:pt>
                <c:pt idx="5152">
                  <c:v>2.3065942637975404E-2</c:v>
                </c:pt>
                <c:pt idx="5153">
                  <c:v>2.2262653276809562E-2</c:v>
                </c:pt>
                <c:pt idx="5154">
                  <c:v>2.1994283877173927E-2</c:v>
                </c:pt>
                <c:pt idx="5155">
                  <c:v>2.8591812897461332E-2</c:v>
                </c:pt>
                <c:pt idx="5156">
                  <c:v>2.1136539776284251E-2</c:v>
                </c:pt>
                <c:pt idx="5157">
                  <c:v>1.9401145451967958E-2</c:v>
                </c:pt>
                <c:pt idx="5158">
                  <c:v>1.9664008845888172E-2</c:v>
                </c:pt>
                <c:pt idx="5159">
                  <c:v>2.1329202844045228E-2</c:v>
                </c:pt>
                <c:pt idx="5160">
                  <c:v>1.625885627163598E-2</c:v>
                </c:pt>
                <c:pt idx="5161">
                  <c:v>2.0455182185430708E-2</c:v>
                </c:pt>
                <c:pt idx="5162">
                  <c:v>2.1250367121325789E-2</c:v>
                </c:pt>
                <c:pt idx="5163">
                  <c:v>1.5244030456348284E-2</c:v>
                </c:pt>
                <c:pt idx="5164">
                  <c:v>2.1986805055125909E-2</c:v>
                </c:pt>
                <c:pt idx="5165">
                  <c:v>1.3295786452505304E-2</c:v>
                </c:pt>
                <c:pt idx="5166">
                  <c:v>2.6530988653919643E-2</c:v>
                </c:pt>
                <c:pt idx="5167">
                  <c:v>2.1444355005321387E-2</c:v>
                </c:pt>
                <c:pt idx="5168">
                  <c:v>2.0231267038101172E-2</c:v>
                </c:pt>
                <c:pt idx="5169">
                  <c:v>2.5249153074010992E-2</c:v>
                </c:pt>
                <c:pt idx="5170">
                  <c:v>2.6067953071186336E-2</c:v>
                </c:pt>
                <c:pt idx="5171">
                  <c:v>1.9709499711277452E-2</c:v>
                </c:pt>
                <c:pt idx="5172">
                  <c:v>1.9283779301899902E-2</c:v>
                </c:pt>
                <c:pt idx="5173">
                  <c:v>2.1536452969263816E-2</c:v>
                </c:pt>
                <c:pt idx="5174">
                  <c:v>2.9268617575047461E-2</c:v>
                </c:pt>
                <c:pt idx="5175">
                  <c:v>1.7726677366708771E-2</c:v>
                </c:pt>
                <c:pt idx="5176">
                  <c:v>2.5736958869979322E-2</c:v>
                </c:pt>
                <c:pt idx="5177">
                  <c:v>2.2284637115385794E-2</c:v>
                </c:pt>
                <c:pt idx="5178">
                  <c:v>2.8197740108938427E-2</c:v>
                </c:pt>
                <c:pt idx="5179">
                  <c:v>2.1224879579904227E-2</c:v>
                </c:pt>
                <c:pt idx="5180">
                  <c:v>1.3884885114973947E-2</c:v>
                </c:pt>
                <c:pt idx="5181">
                  <c:v>3.0374893352051475E-2</c:v>
                </c:pt>
                <c:pt idx="5182">
                  <c:v>2.030994465378726E-2</c:v>
                </c:pt>
                <c:pt idx="5183">
                  <c:v>2.4178546397785532E-2</c:v>
                </c:pt>
                <c:pt idx="5184">
                  <c:v>1.4762038227511386E-2</c:v>
                </c:pt>
                <c:pt idx="5185">
                  <c:v>1.7669847690951854E-2</c:v>
                </c:pt>
                <c:pt idx="5186">
                  <c:v>1.9215544903107843E-2</c:v>
                </c:pt>
                <c:pt idx="5187">
                  <c:v>2.6688460964012641E-2</c:v>
                </c:pt>
                <c:pt idx="5188">
                  <c:v>2.3170202736720984E-2</c:v>
                </c:pt>
                <c:pt idx="5189">
                  <c:v>2.4721234500859144E-2</c:v>
                </c:pt>
                <c:pt idx="5190">
                  <c:v>2.2842768773265444E-2</c:v>
                </c:pt>
                <c:pt idx="5191">
                  <c:v>2.3105682668085117E-2</c:v>
                </c:pt>
                <c:pt idx="5192">
                  <c:v>2.3828376954912037E-2</c:v>
                </c:pt>
                <c:pt idx="5193">
                  <c:v>2.1262137699095844E-2</c:v>
                </c:pt>
                <c:pt idx="5194">
                  <c:v>2.2372780447044483E-2</c:v>
                </c:pt>
                <c:pt idx="5195">
                  <c:v>2.545087113666723E-2</c:v>
                </c:pt>
                <c:pt idx="5196">
                  <c:v>2.6180475386716681E-2</c:v>
                </c:pt>
                <c:pt idx="5197">
                  <c:v>2.2798016015698083E-2</c:v>
                </c:pt>
                <c:pt idx="5198">
                  <c:v>2.9887429364272276E-2</c:v>
                </c:pt>
                <c:pt idx="5199">
                  <c:v>1.8892649124559707E-2</c:v>
                </c:pt>
                <c:pt idx="5200">
                  <c:v>2.4956004785097526E-2</c:v>
                </c:pt>
                <c:pt idx="5201">
                  <c:v>2.6275345512118374E-2</c:v>
                </c:pt>
                <c:pt idx="5202">
                  <c:v>2.3095388998825482E-2</c:v>
                </c:pt>
                <c:pt idx="5203">
                  <c:v>2.41354007287677E-2</c:v>
                </c:pt>
                <c:pt idx="5204">
                  <c:v>2.7736212203924419E-2</c:v>
                </c:pt>
                <c:pt idx="5205">
                  <c:v>1.9873906844723573E-2</c:v>
                </c:pt>
                <c:pt idx="5206">
                  <c:v>2.5769158828264738E-2</c:v>
                </c:pt>
                <c:pt idx="5207">
                  <c:v>2.6824204373148801E-2</c:v>
                </c:pt>
                <c:pt idx="5208">
                  <c:v>2.2637603613085321E-2</c:v>
                </c:pt>
                <c:pt idx="5209">
                  <c:v>2.3569137741710572E-2</c:v>
                </c:pt>
                <c:pt idx="5210">
                  <c:v>2.665383623297421E-2</c:v>
                </c:pt>
                <c:pt idx="5211">
                  <c:v>2.1110328096113486E-2</c:v>
                </c:pt>
                <c:pt idx="5212">
                  <c:v>2.2851202318588965E-2</c:v>
                </c:pt>
                <c:pt idx="5213">
                  <c:v>2.3718722602471973E-2</c:v>
                </c:pt>
                <c:pt idx="5214">
                  <c:v>2.4340612799619309E-2</c:v>
                </c:pt>
                <c:pt idx="5215">
                  <c:v>2.7244413865684755E-2</c:v>
                </c:pt>
                <c:pt idx="5216">
                  <c:v>2.305217968933803E-2</c:v>
                </c:pt>
                <c:pt idx="5217">
                  <c:v>2.4136832401371589E-2</c:v>
                </c:pt>
                <c:pt idx="5218">
                  <c:v>1.9169353448295321E-2</c:v>
                </c:pt>
                <c:pt idx="5219">
                  <c:v>1.936377453464087E-2</c:v>
                </c:pt>
                <c:pt idx="5220">
                  <c:v>2.1000671503038582E-2</c:v>
                </c:pt>
                <c:pt idx="5221">
                  <c:v>1.921500108161649E-2</c:v>
                </c:pt>
                <c:pt idx="5222">
                  <c:v>2.7109736750223767E-2</c:v>
                </c:pt>
                <c:pt idx="5223">
                  <c:v>1.8373113578350982E-2</c:v>
                </c:pt>
                <c:pt idx="5224">
                  <c:v>2.0683855908093539E-2</c:v>
                </c:pt>
                <c:pt idx="5225">
                  <c:v>2.6229139150991718E-2</c:v>
                </c:pt>
                <c:pt idx="5226">
                  <c:v>2.2723289130649901E-2</c:v>
                </c:pt>
                <c:pt idx="5227">
                  <c:v>1.8250227397495492E-2</c:v>
                </c:pt>
                <c:pt idx="5228">
                  <c:v>2.5671979494768831E-2</c:v>
                </c:pt>
                <c:pt idx="5229">
                  <c:v>2.5463505910977385E-2</c:v>
                </c:pt>
                <c:pt idx="5230">
                  <c:v>1.9998965437573124E-2</c:v>
                </c:pt>
                <c:pt idx="5231">
                  <c:v>2.5033631688121637E-2</c:v>
                </c:pt>
                <c:pt idx="5232">
                  <c:v>1.8068405635883366E-2</c:v>
                </c:pt>
                <c:pt idx="5233">
                  <c:v>1.9178603056159042E-2</c:v>
                </c:pt>
                <c:pt idx="5234">
                  <c:v>2.186780407065033E-2</c:v>
                </c:pt>
                <c:pt idx="5235">
                  <c:v>1.8147002455833915E-2</c:v>
                </c:pt>
                <c:pt idx="5236">
                  <c:v>1.793497322561145E-2</c:v>
                </c:pt>
                <c:pt idx="5237">
                  <c:v>2.6516577071373653E-2</c:v>
                </c:pt>
                <c:pt idx="5238">
                  <c:v>2.0359434085554018E-2</c:v>
                </c:pt>
                <c:pt idx="5239">
                  <c:v>2.1591929765890749E-2</c:v>
                </c:pt>
                <c:pt idx="5240">
                  <c:v>1.8655059725202233E-2</c:v>
                </c:pt>
                <c:pt idx="5241">
                  <c:v>2.5537579066711835E-2</c:v>
                </c:pt>
                <c:pt idx="5242">
                  <c:v>1.9457872617648649E-2</c:v>
                </c:pt>
                <c:pt idx="5243">
                  <c:v>2.2272065660669967E-2</c:v>
                </c:pt>
                <c:pt idx="5244">
                  <c:v>1.8869145602671715E-2</c:v>
                </c:pt>
                <c:pt idx="5245">
                  <c:v>1.8837485595924866E-2</c:v>
                </c:pt>
                <c:pt idx="5246">
                  <c:v>2.3199798483119819E-2</c:v>
                </c:pt>
                <c:pt idx="5247">
                  <c:v>1.7115197855421989E-2</c:v>
                </c:pt>
                <c:pt idx="5248">
                  <c:v>1.9784369771538142E-2</c:v>
                </c:pt>
                <c:pt idx="5249">
                  <c:v>2.3691824430293312E-2</c:v>
                </c:pt>
                <c:pt idx="5250">
                  <c:v>2.7565035466867609E-2</c:v>
                </c:pt>
                <c:pt idx="5251">
                  <c:v>1.7190316713928955E-2</c:v>
                </c:pt>
                <c:pt idx="5252">
                  <c:v>1.8440838257650905E-2</c:v>
                </c:pt>
                <c:pt idx="5253">
                  <c:v>2.4777062054504147E-2</c:v>
                </c:pt>
                <c:pt idx="5254">
                  <c:v>2.4583005112584513E-2</c:v>
                </c:pt>
                <c:pt idx="5255">
                  <c:v>2.1852113152393004E-2</c:v>
                </c:pt>
                <c:pt idx="5256">
                  <c:v>1.5967497423797411E-2</c:v>
                </c:pt>
                <c:pt idx="5257">
                  <c:v>1.7530735838037843E-2</c:v>
                </c:pt>
                <c:pt idx="5258">
                  <c:v>2.2207835169885629E-2</c:v>
                </c:pt>
                <c:pt idx="5259">
                  <c:v>2.0967710251779841E-2</c:v>
                </c:pt>
                <c:pt idx="5260">
                  <c:v>2.0497213651566454E-2</c:v>
                </c:pt>
                <c:pt idx="5261">
                  <c:v>2.1521375027559166E-2</c:v>
                </c:pt>
                <c:pt idx="5262">
                  <c:v>1.8359192558593772E-2</c:v>
                </c:pt>
                <c:pt idx="5263">
                  <c:v>1.8523797575278556E-2</c:v>
                </c:pt>
                <c:pt idx="5264">
                  <c:v>2.8096628601899674E-2</c:v>
                </c:pt>
                <c:pt idx="5265">
                  <c:v>2.232250685670005E-2</c:v>
                </c:pt>
                <c:pt idx="5266">
                  <c:v>2.6734191590062253E-2</c:v>
                </c:pt>
                <c:pt idx="5267">
                  <c:v>2.0257816096688013E-2</c:v>
                </c:pt>
                <c:pt idx="5268">
                  <c:v>2.2827268649071975E-2</c:v>
                </c:pt>
                <c:pt idx="5269">
                  <c:v>2.2599189439629585E-2</c:v>
                </c:pt>
                <c:pt idx="5270">
                  <c:v>2.0749223968207275E-2</c:v>
                </c:pt>
                <c:pt idx="5271">
                  <c:v>2.2547421269136052E-2</c:v>
                </c:pt>
                <c:pt idx="5272">
                  <c:v>2.2447903256044788E-2</c:v>
                </c:pt>
                <c:pt idx="5273">
                  <c:v>2.0664307942253296E-2</c:v>
                </c:pt>
                <c:pt idx="5274">
                  <c:v>2.4404807039041722E-2</c:v>
                </c:pt>
                <c:pt idx="5275">
                  <c:v>1.6381529029863395E-2</c:v>
                </c:pt>
                <c:pt idx="5276">
                  <c:v>2.9644074930621472E-2</c:v>
                </c:pt>
                <c:pt idx="5277">
                  <c:v>2.2482806895737471E-2</c:v>
                </c:pt>
                <c:pt idx="5278">
                  <c:v>2.8186849449533095E-2</c:v>
                </c:pt>
                <c:pt idx="5279">
                  <c:v>2.8524361286462102E-2</c:v>
                </c:pt>
                <c:pt idx="5280">
                  <c:v>1.9776982225299243E-2</c:v>
                </c:pt>
                <c:pt idx="5281">
                  <c:v>2.2482982128248782E-2</c:v>
                </c:pt>
                <c:pt idx="5282">
                  <c:v>2.7682602388969583E-2</c:v>
                </c:pt>
                <c:pt idx="5283">
                  <c:v>2.0512954378353803E-2</c:v>
                </c:pt>
                <c:pt idx="5284">
                  <c:v>1.7946074592918807E-2</c:v>
                </c:pt>
                <c:pt idx="5285">
                  <c:v>2.6798533039404139E-2</c:v>
                </c:pt>
                <c:pt idx="5286">
                  <c:v>2.0035868503844912E-2</c:v>
                </c:pt>
                <c:pt idx="5287">
                  <c:v>1.7947664372860085E-2</c:v>
                </c:pt>
                <c:pt idx="5288">
                  <c:v>2.8533739638899779E-2</c:v>
                </c:pt>
                <c:pt idx="5289">
                  <c:v>1.9127364375314697E-2</c:v>
                </c:pt>
                <c:pt idx="5290">
                  <c:v>2.0728675229545638E-2</c:v>
                </c:pt>
                <c:pt idx="5291">
                  <c:v>1.9505430207041263E-2</c:v>
                </c:pt>
                <c:pt idx="5292">
                  <c:v>1.9924603804595209E-2</c:v>
                </c:pt>
                <c:pt idx="5293">
                  <c:v>2.2188801837180635E-2</c:v>
                </c:pt>
                <c:pt idx="5294">
                  <c:v>2.0750930877675048E-2</c:v>
                </c:pt>
                <c:pt idx="5295">
                  <c:v>3.056883706186711E-2</c:v>
                </c:pt>
                <c:pt idx="5296">
                  <c:v>2.231974672358665E-2</c:v>
                </c:pt>
                <c:pt idx="5297">
                  <c:v>2.2429270045020998E-2</c:v>
                </c:pt>
                <c:pt idx="5298">
                  <c:v>2.5654631158183776E-2</c:v>
                </c:pt>
                <c:pt idx="5299">
                  <c:v>2.1613052197289592E-2</c:v>
                </c:pt>
                <c:pt idx="5300">
                  <c:v>2.5816127204350454E-2</c:v>
                </c:pt>
                <c:pt idx="5301">
                  <c:v>2.785945141889588E-2</c:v>
                </c:pt>
                <c:pt idx="5302">
                  <c:v>2.7233630599606665E-2</c:v>
                </c:pt>
                <c:pt idx="5303">
                  <c:v>2.7100171073817413E-2</c:v>
                </c:pt>
                <c:pt idx="5304">
                  <c:v>1.6966502370195462E-2</c:v>
                </c:pt>
                <c:pt idx="5305">
                  <c:v>2.3878488870810666E-2</c:v>
                </c:pt>
                <c:pt idx="5306">
                  <c:v>2.4330681875194569E-2</c:v>
                </c:pt>
                <c:pt idx="5307">
                  <c:v>2.2474852166939868E-2</c:v>
                </c:pt>
                <c:pt idx="5308">
                  <c:v>2.6132333864944856E-2</c:v>
                </c:pt>
                <c:pt idx="5309">
                  <c:v>1.9340419875308067E-2</c:v>
                </c:pt>
                <c:pt idx="5310">
                  <c:v>2.5999277441132906E-2</c:v>
                </c:pt>
                <c:pt idx="5311">
                  <c:v>2.4664578079082771E-2</c:v>
                </c:pt>
                <c:pt idx="5312">
                  <c:v>1.4561316271132264E-2</c:v>
                </c:pt>
                <c:pt idx="5313">
                  <c:v>2.2895252235551444E-2</c:v>
                </c:pt>
                <c:pt idx="5314">
                  <c:v>2.6032417099326455E-2</c:v>
                </c:pt>
                <c:pt idx="5315">
                  <c:v>2.5687622433967071E-2</c:v>
                </c:pt>
                <c:pt idx="5316">
                  <c:v>2.9292682313226317E-2</c:v>
                </c:pt>
                <c:pt idx="5317">
                  <c:v>2.3940253831462439E-2</c:v>
                </c:pt>
                <c:pt idx="5318">
                  <c:v>2.5580753124873169E-2</c:v>
                </c:pt>
                <c:pt idx="5319">
                  <c:v>2.3461556082229489E-2</c:v>
                </c:pt>
                <c:pt idx="5320">
                  <c:v>2.7760594088140522E-2</c:v>
                </c:pt>
                <c:pt idx="5321">
                  <c:v>2.0225329131438121E-2</c:v>
                </c:pt>
                <c:pt idx="5322">
                  <c:v>1.9798513612372368E-2</c:v>
                </c:pt>
                <c:pt idx="5323">
                  <c:v>1.9408413746473542E-2</c:v>
                </c:pt>
                <c:pt idx="5324">
                  <c:v>2.2800325837535225E-2</c:v>
                </c:pt>
                <c:pt idx="5325">
                  <c:v>2.30377440732192E-2</c:v>
                </c:pt>
                <c:pt idx="5326">
                  <c:v>1.6850851944990228E-2</c:v>
                </c:pt>
                <c:pt idx="5327">
                  <c:v>2.4008583178066825E-2</c:v>
                </c:pt>
                <c:pt idx="5328">
                  <c:v>2.3954323050511733E-2</c:v>
                </c:pt>
                <c:pt idx="5329">
                  <c:v>1.9360898778877009E-2</c:v>
                </c:pt>
                <c:pt idx="5330">
                  <c:v>1.8301676219564272E-2</c:v>
                </c:pt>
                <c:pt idx="5331">
                  <c:v>2.2490250342683166E-2</c:v>
                </c:pt>
                <c:pt idx="5332">
                  <c:v>1.8721555481375673E-2</c:v>
                </c:pt>
                <c:pt idx="5333">
                  <c:v>2.4937018206404316E-2</c:v>
                </c:pt>
                <c:pt idx="5334">
                  <c:v>2.4787380307585784E-2</c:v>
                </c:pt>
                <c:pt idx="5335">
                  <c:v>2.6686123858370242E-2</c:v>
                </c:pt>
                <c:pt idx="5336">
                  <c:v>2.6946575887283945E-2</c:v>
                </c:pt>
                <c:pt idx="5337">
                  <c:v>2.5391093759201105E-2</c:v>
                </c:pt>
                <c:pt idx="5338">
                  <c:v>2.6288002829739695E-2</c:v>
                </c:pt>
                <c:pt idx="5339">
                  <c:v>1.6672051711422879E-2</c:v>
                </c:pt>
                <c:pt idx="5340">
                  <c:v>2.2211553302069476E-2</c:v>
                </c:pt>
                <c:pt idx="5341">
                  <c:v>2.2655844266488128E-2</c:v>
                </c:pt>
                <c:pt idx="5342">
                  <c:v>1.9909070552063597E-2</c:v>
                </c:pt>
                <c:pt idx="5343">
                  <c:v>1.4333417972603926E-2</c:v>
                </c:pt>
                <c:pt idx="5344">
                  <c:v>1.9682794027810105E-2</c:v>
                </c:pt>
                <c:pt idx="5345">
                  <c:v>2.7617079931863256E-2</c:v>
                </c:pt>
                <c:pt idx="5346">
                  <c:v>2.0903399942244046E-2</c:v>
                </c:pt>
                <c:pt idx="5347">
                  <c:v>2.3889731096227631E-2</c:v>
                </c:pt>
                <c:pt idx="5348">
                  <c:v>1.6252599472728203E-2</c:v>
                </c:pt>
                <c:pt idx="5349">
                  <c:v>2.0769187247261338E-2</c:v>
                </c:pt>
                <c:pt idx="5350">
                  <c:v>2.6930908732690315E-2</c:v>
                </c:pt>
                <c:pt idx="5351">
                  <c:v>2.867321515389297E-2</c:v>
                </c:pt>
                <c:pt idx="5352">
                  <c:v>1.4315786634474813E-2</c:v>
                </c:pt>
                <c:pt idx="5353">
                  <c:v>2.6386309389407444E-2</c:v>
                </c:pt>
                <c:pt idx="5354">
                  <c:v>2.2804672172168482E-2</c:v>
                </c:pt>
                <c:pt idx="5355">
                  <c:v>2.108694206577125E-2</c:v>
                </c:pt>
                <c:pt idx="5356">
                  <c:v>2.0739121746230629E-2</c:v>
                </c:pt>
                <c:pt idx="5357">
                  <c:v>2.5841949355180856E-2</c:v>
                </c:pt>
                <c:pt idx="5358">
                  <c:v>2.0962810771805975E-2</c:v>
                </c:pt>
                <c:pt idx="5359">
                  <c:v>2.7122423922225289E-2</c:v>
                </c:pt>
                <c:pt idx="5360">
                  <c:v>2.0050577905054226E-2</c:v>
                </c:pt>
                <c:pt idx="5361">
                  <c:v>2.1060163709163311E-2</c:v>
                </c:pt>
                <c:pt idx="5362">
                  <c:v>2.7834899876981498E-2</c:v>
                </c:pt>
                <c:pt idx="5363">
                  <c:v>2.1163507294164129E-2</c:v>
                </c:pt>
                <c:pt idx="5364">
                  <c:v>2.3831574861355388E-2</c:v>
                </c:pt>
                <c:pt idx="5365">
                  <c:v>2.0594138822577643E-2</c:v>
                </c:pt>
                <c:pt idx="5366">
                  <c:v>2.1535524379216953E-2</c:v>
                </c:pt>
                <c:pt idx="5367">
                  <c:v>2.5117656172584039E-2</c:v>
                </c:pt>
                <c:pt idx="5368">
                  <c:v>2.0891560908836027E-2</c:v>
                </c:pt>
                <c:pt idx="5369">
                  <c:v>2.7220020953672177E-2</c:v>
                </c:pt>
                <c:pt idx="5370">
                  <c:v>2.0471950369720729E-2</c:v>
                </c:pt>
                <c:pt idx="5371">
                  <c:v>2.5850788961349857E-2</c:v>
                </c:pt>
                <c:pt idx="5372">
                  <c:v>2.4485107497809872E-2</c:v>
                </c:pt>
                <c:pt idx="5373">
                  <c:v>2.1212688349755551E-2</c:v>
                </c:pt>
                <c:pt idx="5374">
                  <c:v>1.7879274914796038E-2</c:v>
                </c:pt>
                <c:pt idx="5375">
                  <c:v>2.0616550511877725E-2</c:v>
                </c:pt>
                <c:pt idx="5376">
                  <c:v>2.0532527130043252E-2</c:v>
                </c:pt>
                <c:pt idx="5377">
                  <c:v>2.1996931561276436E-2</c:v>
                </c:pt>
                <c:pt idx="5378">
                  <c:v>2.3122199191756874E-2</c:v>
                </c:pt>
                <c:pt idx="5379">
                  <c:v>2.0111509248676173E-2</c:v>
                </c:pt>
                <c:pt idx="5380">
                  <c:v>2.4973794086612201E-2</c:v>
                </c:pt>
                <c:pt idx="5381">
                  <c:v>2.5629580200406177E-2</c:v>
                </c:pt>
                <c:pt idx="5382">
                  <c:v>1.871221306097267E-2</c:v>
                </c:pt>
                <c:pt idx="5383">
                  <c:v>2.2784843589234292E-2</c:v>
                </c:pt>
                <c:pt idx="5384">
                  <c:v>2.3220747766296224E-2</c:v>
                </c:pt>
                <c:pt idx="5385">
                  <c:v>2.7179618957476556E-2</c:v>
                </c:pt>
                <c:pt idx="5386">
                  <c:v>2.5019909259208096E-2</c:v>
                </c:pt>
                <c:pt idx="5387">
                  <c:v>2.3721862419271707E-2</c:v>
                </c:pt>
                <c:pt idx="5388">
                  <c:v>2.0911134577166146E-2</c:v>
                </c:pt>
                <c:pt idx="5389">
                  <c:v>2.824032933241E-2</c:v>
                </c:pt>
                <c:pt idx="5390">
                  <c:v>2.2160345895851499E-2</c:v>
                </c:pt>
                <c:pt idx="5391">
                  <c:v>1.6941253407542985E-2</c:v>
                </c:pt>
                <c:pt idx="5392">
                  <c:v>2.4564783958543744E-2</c:v>
                </c:pt>
                <c:pt idx="5393">
                  <c:v>2.3891667439378213E-2</c:v>
                </c:pt>
                <c:pt idx="5394">
                  <c:v>2.7239620867446579E-2</c:v>
                </c:pt>
                <c:pt idx="5395">
                  <c:v>2.0034570130425613E-2</c:v>
                </c:pt>
                <c:pt idx="5396">
                  <c:v>2.8742860821696678E-2</c:v>
                </c:pt>
                <c:pt idx="5397">
                  <c:v>2.4963662741890432E-2</c:v>
                </c:pt>
                <c:pt idx="5398">
                  <c:v>2.4508933152320281E-2</c:v>
                </c:pt>
                <c:pt idx="5399">
                  <c:v>2.5589291951719582E-2</c:v>
                </c:pt>
                <c:pt idx="5400">
                  <c:v>2.1511114086178323E-2</c:v>
                </c:pt>
                <c:pt idx="5401">
                  <c:v>2.6662011620437385E-2</c:v>
                </c:pt>
                <c:pt idx="5402">
                  <c:v>2.167594280457907E-2</c:v>
                </c:pt>
                <c:pt idx="5403">
                  <c:v>2.0011721091320104E-2</c:v>
                </c:pt>
                <c:pt idx="5404">
                  <c:v>1.9899745075627029E-2</c:v>
                </c:pt>
                <c:pt idx="5405">
                  <c:v>1.9330723188888364E-2</c:v>
                </c:pt>
                <c:pt idx="5406">
                  <c:v>2.3667401353656491E-2</c:v>
                </c:pt>
                <c:pt idx="5407">
                  <c:v>1.9437252568905015E-2</c:v>
                </c:pt>
                <c:pt idx="5408">
                  <c:v>2.2480735423782018E-2</c:v>
                </c:pt>
                <c:pt idx="5409">
                  <c:v>2.497754994323298E-2</c:v>
                </c:pt>
                <c:pt idx="5410">
                  <c:v>2.5975533243219117E-2</c:v>
                </c:pt>
                <c:pt idx="5411">
                  <c:v>1.6452826225537835E-2</c:v>
                </c:pt>
                <c:pt idx="5412">
                  <c:v>2.0117724706263603E-2</c:v>
                </c:pt>
                <c:pt idx="5413">
                  <c:v>2.1005555946020462E-2</c:v>
                </c:pt>
                <c:pt idx="5414">
                  <c:v>1.9191596361628097E-2</c:v>
                </c:pt>
                <c:pt idx="5415">
                  <c:v>2.2137749933582158E-2</c:v>
                </c:pt>
                <c:pt idx="5416">
                  <c:v>1.8179082409845226E-2</c:v>
                </c:pt>
                <c:pt idx="5417">
                  <c:v>1.9570153902082686E-2</c:v>
                </c:pt>
                <c:pt idx="5418">
                  <c:v>2.5351377225896032E-2</c:v>
                </c:pt>
                <c:pt idx="5419">
                  <c:v>1.9565394779036439E-2</c:v>
                </c:pt>
                <c:pt idx="5420">
                  <c:v>2.6813612536292691E-2</c:v>
                </c:pt>
                <c:pt idx="5421">
                  <c:v>1.6914743050653245E-2</c:v>
                </c:pt>
                <c:pt idx="5422">
                  <c:v>1.4890273914755132E-2</c:v>
                </c:pt>
                <c:pt idx="5423">
                  <c:v>2.112567522181278E-2</c:v>
                </c:pt>
                <c:pt idx="5424">
                  <c:v>2.8182271940310595E-2</c:v>
                </c:pt>
                <c:pt idx="5425">
                  <c:v>2.718394804914441E-2</c:v>
                </c:pt>
                <c:pt idx="5426">
                  <c:v>1.9335209547044735E-2</c:v>
                </c:pt>
                <c:pt idx="5427">
                  <c:v>2.7603858402540933E-2</c:v>
                </c:pt>
                <c:pt idx="5428">
                  <c:v>2.7320436948192802E-2</c:v>
                </c:pt>
                <c:pt idx="5429">
                  <c:v>2.3609658886395067E-2</c:v>
                </c:pt>
                <c:pt idx="5430">
                  <c:v>2.3264576121939884E-2</c:v>
                </c:pt>
                <c:pt idx="5431">
                  <c:v>2.8184676968467902E-2</c:v>
                </c:pt>
                <c:pt idx="5432">
                  <c:v>2.1984575248070862E-2</c:v>
                </c:pt>
                <c:pt idx="5433">
                  <c:v>2.28383447851278E-2</c:v>
                </c:pt>
                <c:pt idx="5434">
                  <c:v>2.5093008512922208E-2</c:v>
                </c:pt>
                <c:pt idx="5435">
                  <c:v>2.1671678405207496E-2</c:v>
                </c:pt>
                <c:pt idx="5436">
                  <c:v>1.785340281635759E-2</c:v>
                </c:pt>
                <c:pt idx="5437">
                  <c:v>2.0633284884679109E-2</c:v>
                </c:pt>
                <c:pt idx="5438">
                  <c:v>1.9045248343264636E-2</c:v>
                </c:pt>
                <c:pt idx="5439">
                  <c:v>2.0766178129641592E-2</c:v>
                </c:pt>
                <c:pt idx="5440">
                  <c:v>2.2578407944493027E-2</c:v>
                </c:pt>
                <c:pt idx="5441">
                  <c:v>2.485900962882228E-2</c:v>
                </c:pt>
                <c:pt idx="5442">
                  <c:v>1.874120541692589E-2</c:v>
                </c:pt>
                <c:pt idx="5443">
                  <c:v>2.2584851135872167E-2</c:v>
                </c:pt>
                <c:pt idx="5444">
                  <c:v>1.6606479298603552E-2</c:v>
                </c:pt>
                <c:pt idx="5445">
                  <c:v>1.764807906206485E-2</c:v>
                </c:pt>
                <c:pt idx="5446">
                  <c:v>2.3074150083644211E-2</c:v>
                </c:pt>
                <c:pt idx="5447">
                  <c:v>2.2381953554295543E-2</c:v>
                </c:pt>
                <c:pt idx="5448">
                  <c:v>2.4256074092303688E-2</c:v>
                </c:pt>
                <c:pt idx="5449">
                  <c:v>2.0436799039883404E-2</c:v>
                </c:pt>
                <c:pt idx="5450">
                  <c:v>1.8841853116660801E-2</c:v>
                </c:pt>
                <c:pt idx="5451">
                  <c:v>2.9152473633785609E-2</c:v>
                </c:pt>
                <c:pt idx="5452">
                  <c:v>2.3222636914032022E-2</c:v>
                </c:pt>
                <c:pt idx="5453">
                  <c:v>2.0806995770200492E-2</c:v>
                </c:pt>
                <c:pt idx="5454">
                  <c:v>2.9045967777722909E-2</c:v>
                </c:pt>
                <c:pt idx="5455">
                  <c:v>2.2281828330187319E-2</c:v>
                </c:pt>
                <c:pt idx="5456">
                  <c:v>1.9696957183815186E-2</c:v>
                </c:pt>
                <c:pt idx="5457">
                  <c:v>1.5911620445918758E-2</c:v>
                </c:pt>
                <c:pt idx="5458">
                  <c:v>1.8974426797867198E-2</c:v>
                </c:pt>
                <c:pt idx="5459">
                  <c:v>1.8770775702370485E-2</c:v>
                </c:pt>
                <c:pt idx="5460">
                  <c:v>2.5615615256940234E-2</c:v>
                </c:pt>
                <c:pt idx="5461">
                  <c:v>2.161597322402176E-2</c:v>
                </c:pt>
                <c:pt idx="5462">
                  <c:v>2.0771755213236907E-2</c:v>
                </c:pt>
                <c:pt idx="5463">
                  <c:v>2.3415841573108956E-2</c:v>
                </c:pt>
                <c:pt idx="5464">
                  <c:v>2.2068374808622466E-2</c:v>
                </c:pt>
                <c:pt idx="5465">
                  <c:v>2.3592103834927776E-2</c:v>
                </c:pt>
                <c:pt idx="5466">
                  <c:v>1.5893121061342948E-2</c:v>
                </c:pt>
                <c:pt idx="5467">
                  <c:v>1.9626893464544451E-2</c:v>
                </c:pt>
                <c:pt idx="5468">
                  <c:v>2.4211246376949033E-2</c:v>
                </c:pt>
                <c:pt idx="5469">
                  <c:v>2.085525129483172E-2</c:v>
                </c:pt>
                <c:pt idx="5470">
                  <c:v>2.0437082424549804E-2</c:v>
                </c:pt>
                <c:pt idx="5471">
                  <c:v>1.8223301863389971E-2</c:v>
                </c:pt>
                <c:pt idx="5472">
                  <c:v>1.9794277985664945E-2</c:v>
                </c:pt>
                <c:pt idx="5473">
                  <c:v>2.4538695720753671E-2</c:v>
                </c:pt>
                <c:pt idx="5474">
                  <c:v>2.3984481819929963E-2</c:v>
                </c:pt>
                <c:pt idx="5475">
                  <c:v>2.0318808073156974E-2</c:v>
                </c:pt>
                <c:pt idx="5476">
                  <c:v>2.0852003439738493E-2</c:v>
                </c:pt>
                <c:pt idx="5477">
                  <c:v>1.6356197577256149E-2</c:v>
                </c:pt>
                <c:pt idx="5478">
                  <c:v>2.2935128094404882E-2</c:v>
                </c:pt>
                <c:pt idx="5479">
                  <c:v>2.5766107447507146E-2</c:v>
                </c:pt>
                <c:pt idx="5480">
                  <c:v>2.1543230148338879E-2</c:v>
                </c:pt>
                <c:pt idx="5481">
                  <c:v>2.4747609261491166E-2</c:v>
                </c:pt>
                <c:pt idx="5482">
                  <c:v>2.4523772085772493E-2</c:v>
                </c:pt>
                <c:pt idx="5483">
                  <c:v>2.6855833458421172E-2</c:v>
                </c:pt>
                <c:pt idx="5484">
                  <c:v>2.4436661240310409E-2</c:v>
                </c:pt>
                <c:pt idx="5485">
                  <c:v>1.566256285190069E-2</c:v>
                </c:pt>
                <c:pt idx="5486">
                  <c:v>2.1693045538226E-2</c:v>
                </c:pt>
                <c:pt idx="5487">
                  <c:v>1.232794926144987E-2</c:v>
                </c:pt>
                <c:pt idx="5488">
                  <c:v>2.7161703528938992E-2</c:v>
                </c:pt>
                <c:pt idx="5489">
                  <c:v>2.6895286712133301E-2</c:v>
                </c:pt>
                <c:pt idx="5490">
                  <c:v>1.9456751876561009E-2</c:v>
                </c:pt>
                <c:pt idx="5491">
                  <c:v>1.4921152066987169E-2</c:v>
                </c:pt>
                <c:pt idx="5492">
                  <c:v>2.6365447672338681E-2</c:v>
                </c:pt>
                <c:pt idx="5493">
                  <c:v>2.5457570405835298E-2</c:v>
                </c:pt>
                <c:pt idx="5494">
                  <c:v>2.535830520410837E-2</c:v>
                </c:pt>
                <c:pt idx="5495">
                  <c:v>2.5558701516482825E-2</c:v>
                </c:pt>
                <c:pt idx="5496">
                  <c:v>2.1189721790062729E-2</c:v>
                </c:pt>
                <c:pt idx="5497">
                  <c:v>2.0666043670960133E-2</c:v>
                </c:pt>
                <c:pt idx="5498">
                  <c:v>2.6491310647916967E-2</c:v>
                </c:pt>
                <c:pt idx="5499">
                  <c:v>2.5491253577409896E-2</c:v>
                </c:pt>
                <c:pt idx="5500">
                  <c:v>2.1064613048203659E-2</c:v>
                </c:pt>
                <c:pt idx="5501">
                  <c:v>1.7741344837482676E-2</c:v>
                </c:pt>
                <c:pt idx="5502">
                  <c:v>2.4935511457441811E-2</c:v>
                </c:pt>
                <c:pt idx="5503">
                  <c:v>2.0642563888842155E-2</c:v>
                </c:pt>
                <c:pt idx="5504">
                  <c:v>2.7307443291550493E-2</c:v>
                </c:pt>
                <c:pt idx="5505">
                  <c:v>2.8646341131285391E-2</c:v>
                </c:pt>
                <c:pt idx="5506">
                  <c:v>1.7127186280446065E-2</c:v>
                </c:pt>
                <c:pt idx="5507">
                  <c:v>2.325253935655457E-2</c:v>
                </c:pt>
                <c:pt idx="5508">
                  <c:v>2.4507001563153951E-2</c:v>
                </c:pt>
                <c:pt idx="5509">
                  <c:v>2.6638471330960187E-2</c:v>
                </c:pt>
                <c:pt idx="5510">
                  <c:v>2.0439355900051727E-2</c:v>
                </c:pt>
                <c:pt idx="5511">
                  <c:v>1.7985792636731668E-2</c:v>
                </c:pt>
                <c:pt idx="5512">
                  <c:v>2.9238598528531834E-2</c:v>
                </c:pt>
                <c:pt idx="5513">
                  <c:v>2.5905615314752117E-2</c:v>
                </c:pt>
                <c:pt idx="5514">
                  <c:v>2.3950559961114348E-2</c:v>
                </c:pt>
                <c:pt idx="5515">
                  <c:v>2.8324931439948603E-2</c:v>
                </c:pt>
                <c:pt idx="5516">
                  <c:v>2.3803187648264404E-2</c:v>
                </c:pt>
                <c:pt idx="5517">
                  <c:v>2.2297098697692974E-2</c:v>
                </c:pt>
                <c:pt idx="5518">
                  <c:v>2.1500321972256563E-2</c:v>
                </c:pt>
                <c:pt idx="5519">
                  <c:v>2.1643523471789834E-2</c:v>
                </c:pt>
                <c:pt idx="5520">
                  <c:v>2.6988609784424147E-2</c:v>
                </c:pt>
                <c:pt idx="5521">
                  <c:v>2.0764108687442481E-2</c:v>
                </c:pt>
                <c:pt idx="5522">
                  <c:v>2.5480124962340613E-2</c:v>
                </c:pt>
                <c:pt idx="5523">
                  <c:v>2.8323227593613096E-2</c:v>
                </c:pt>
                <c:pt idx="5524">
                  <c:v>2.0797374167352674E-2</c:v>
                </c:pt>
                <c:pt idx="5525">
                  <c:v>2.08934983012391E-2</c:v>
                </c:pt>
                <c:pt idx="5526">
                  <c:v>2.4375539201874446E-2</c:v>
                </c:pt>
                <c:pt idx="5527">
                  <c:v>1.8915238128204715E-2</c:v>
                </c:pt>
                <c:pt idx="5528">
                  <c:v>2.1137791767464484E-2</c:v>
                </c:pt>
                <c:pt idx="5529">
                  <c:v>2.5010209494721453E-2</c:v>
                </c:pt>
                <c:pt idx="5530">
                  <c:v>2.6402079018441264E-2</c:v>
                </c:pt>
                <c:pt idx="5531">
                  <c:v>2.2366194993125404E-2</c:v>
                </c:pt>
                <c:pt idx="5532">
                  <c:v>1.9529344270244817E-2</c:v>
                </c:pt>
                <c:pt idx="5533">
                  <c:v>2.5702099851392039E-2</c:v>
                </c:pt>
                <c:pt idx="5534">
                  <c:v>2.2923968665049838E-2</c:v>
                </c:pt>
                <c:pt idx="5535">
                  <c:v>2.4778306517069189E-2</c:v>
                </c:pt>
                <c:pt idx="5536">
                  <c:v>2.2278172111524205E-2</c:v>
                </c:pt>
                <c:pt idx="5537">
                  <c:v>2.5448069039467475E-2</c:v>
                </c:pt>
                <c:pt idx="5538">
                  <c:v>2.0762847875963355E-2</c:v>
                </c:pt>
                <c:pt idx="5539">
                  <c:v>2.4501664797573187E-2</c:v>
                </c:pt>
                <c:pt idx="5540">
                  <c:v>2.915159422220932E-2</c:v>
                </c:pt>
                <c:pt idx="5541">
                  <c:v>2.0666799996683385E-2</c:v>
                </c:pt>
                <c:pt idx="5542">
                  <c:v>2.0812250426331384E-2</c:v>
                </c:pt>
                <c:pt idx="5543">
                  <c:v>1.9323765735118379E-2</c:v>
                </c:pt>
                <c:pt idx="5544">
                  <c:v>1.8468398529649814E-2</c:v>
                </c:pt>
                <c:pt idx="5545">
                  <c:v>2.4731401626223108E-2</c:v>
                </c:pt>
                <c:pt idx="5546">
                  <c:v>2.060588591606052E-2</c:v>
                </c:pt>
                <c:pt idx="5547">
                  <c:v>2.225963093265601E-2</c:v>
                </c:pt>
                <c:pt idx="5548">
                  <c:v>2.5220287955882995E-2</c:v>
                </c:pt>
                <c:pt idx="5549">
                  <c:v>1.9501863118187295E-2</c:v>
                </c:pt>
                <c:pt idx="5550">
                  <c:v>2.3821211155323568E-2</c:v>
                </c:pt>
                <c:pt idx="5551">
                  <c:v>2.1930965298206043E-2</c:v>
                </c:pt>
                <c:pt idx="5552">
                  <c:v>2.1882794066651418E-2</c:v>
                </c:pt>
                <c:pt idx="5553">
                  <c:v>2.2574573915648845E-2</c:v>
                </c:pt>
                <c:pt idx="5554">
                  <c:v>1.929539991696174E-2</c:v>
                </c:pt>
                <c:pt idx="5555">
                  <c:v>2.8797316994598122E-2</c:v>
                </c:pt>
                <c:pt idx="5556">
                  <c:v>2.3548187069719555E-2</c:v>
                </c:pt>
                <c:pt idx="5557">
                  <c:v>2.8812784163996189E-2</c:v>
                </c:pt>
                <c:pt idx="5558">
                  <c:v>1.9911177637859434E-2</c:v>
                </c:pt>
                <c:pt idx="5559">
                  <c:v>2.025100548469036E-2</c:v>
                </c:pt>
                <c:pt idx="5560">
                  <c:v>2.3924536775147862E-2</c:v>
                </c:pt>
                <c:pt idx="5561">
                  <c:v>1.8259236952732662E-2</c:v>
                </c:pt>
                <c:pt idx="5562">
                  <c:v>2.257486598695703E-2</c:v>
                </c:pt>
                <c:pt idx="5563">
                  <c:v>2.5446834152008661E-2</c:v>
                </c:pt>
                <c:pt idx="5564">
                  <c:v>1.8000693676556826E-2</c:v>
                </c:pt>
                <c:pt idx="5565">
                  <c:v>2.2739606717729725E-2</c:v>
                </c:pt>
                <c:pt idx="5566">
                  <c:v>1.8820011848032309E-2</c:v>
                </c:pt>
                <c:pt idx="5567">
                  <c:v>2.2805945242854054E-2</c:v>
                </c:pt>
                <c:pt idx="5568">
                  <c:v>2.1006779360147301E-2</c:v>
                </c:pt>
                <c:pt idx="5569">
                  <c:v>2.5420559326517531E-2</c:v>
                </c:pt>
                <c:pt idx="5570">
                  <c:v>2.4099063701306385E-2</c:v>
                </c:pt>
                <c:pt idx="5571">
                  <c:v>2.0344018166447493E-2</c:v>
                </c:pt>
                <c:pt idx="5572">
                  <c:v>2.7405875505775629E-2</c:v>
                </c:pt>
                <c:pt idx="5573">
                  <c:v>2.3070622076799264E-2</c:v>
                </c:pt>
                <c:pt idx="5574">
                  <c:v>1.8294910870727068E-2</c:v>
                </c:pt>
                <c:pt idx="5575">
                  <c:v>2.7141588040736509E-2</c:v>
                </c:pt>
                <c:pt idx="5576">
                  <c:v>2.1491079218296894E-2</c:v>
                </c:pt>
                <c:pt idx="5577">
                  <c:v>2.374701490990723E-2</c:v>
                </c:pt>
                <c:pt idx="5578">
                  <c:v>2.3111549549699583E-2</c:v>
                </c:pt>
                <c:pt idx="5579">
                  <c:v>2.5778122440542346E-2</c:v>
                </c:pt>
                <c:pt idx="5580">
                  <c:v>2.0988648430220528E-2</c:v>
                </c:pt>
                <c:pt idx="5581">
                  <c:v>2.0355578321282514E-2</c:v>
                </c:pt>
                <c:pt idx="5582">
                  <c:v>2.2087111141631494E-2</c:v>
                </c:pt>
                <c:pt idx="5583">
                  <c:v>1.8023963635405916E-2</c:v>
                </c:pt>
                <c:pt idx="5584">
                  <c:v>2.4931777404594915E-2</c:v>
                </c:pt>
                <c:pt idx="5585">
                  <c:v>2.3182499536751153E-2</c:v>
                </c:pt>
                <c:pt idx="5586">
                  <c:v>2.5475745105959995E-2</c:v>
                </c:pt>
                <c:pt idx="5587">
                  <c:v>2.5409475897502073E-2</c:v>
                </c:pt>
                <c:pt idx="5588">
                  <c:v>2.5795898434814283E-2</c:v>
                </c:pt>
                <c:pt idx="5589">
                  <c:v>2.5391348345485235E-2</c:v>
                </c:pt>
                <c:pt idx="5590">
                  <c:v>2.3031447573112887E-2</c:v>
                </c:pt>
                <c:pt idx="5591">
                  <c:v>2.1892044683532945E-2</c:v>
                </c:pt>
                <c:pt idx="5592">
                  <c:v>2.4045383102717248E-2</c:v>
                </c:pt>
                <c:pt idx="5593">
                  <c:v>2.8145693219071767E-2</c:v>
                </c:pt>
                <c:pt idx="5594">
                  <c:v>2.1994959787245669E-2</c:v>
                </c:pt>
                <c:pt idx="5595">
                  <c:v>2.6669610151454227E-2</c:v>
                </c:pt>
                <c:pt idx="5596">
                  <c:v>2.2026496540842599E-2</c:v>
                </c:pt>
                <c:pt idx="5597">
                  <c:v>2.0029749423478495E-2</c:v>
                </c:pt>
                <c:pt idx="5598">
                  <c:v>2.2829827630025831E-2</c:v>
                </c:pt>
                <c:pt idx="5599">
                  <c:v>2.178795477111287E-2</c:v>
                </c:pt>
                <c:pt idx="5600">
                  <c:v>2.801563732515467E-2</c:v>
                </c:pt>
                <c:pt idx="5601">
                  <c:v>2.7143587424219059E-2</c:v>
                </c:pt>
                <c:pt idx="5602">
                  <c:v>1.9810023211061484E-2</c:v>
                </c:pt>
                <c:pt idx="5603">
                  <c:v>1.9675267397882674E-2</c:v>
                </c:pt>
                <c:pt idx="5604">
                  <c:v>1.6261012588252962E-2</c:v>
                </c:pt>
                <c:pt idx="5605">
                  <c:v>2.2298450721238865E-2</c:v>
                </c:pt>
                <c:pt idx="5606">
                  <c:v>1.7600196097627443E-2</c:v>
                </c:pt>
                <c:pt idx="5607">
                  <c:v>2.8993046610734693E-2</c:v>
                </c:pt>
                <c:pt idx="5608">
                  <c:v>1.3386175355508709E-2</c:v>
                </c:pt>
                <c:pt idx="5609">
                  <c:v>2.2296133535054656E-2</c:v>
                </c:pt>
                <c:pt idx="5610">
                  <c:v>2.6722172574210362E-2</c:v>
                </c:pt>
                <c:pt idx="5611">
                  <c:v>1.9139638892175917E-2</c:v>
                </c:pt>
                <c:pt idx="5612">
                  <c:v>2.3979025816841793E-2</c:v>
                </c:pt>
                <c:pt idx="5613">
                  <c:v>2.4028637330385402E-2</c:v>
                </c:pt>
                <c:pt idx="5614">
                  <c:v>2.2334461788434644E-2</c:v>
                </c:pt>
                <c:pt idx="5615">
                  <c:v>2.8465855523611337E-2</c:v>
                </c:pt>
                <c:pt idx="5616">
                  <c:v>2.7827208944261599E-2</c:v>
                </c:pt>
                <c:pt idx="5617">
                  <c:v>2.1691111591267638E-2</c:v>
                </c:pt>
                <c:pt idx="5618">
                  <c:v>2.2466620342666631E-2</c:v>
                </c:pt>
                <c:pt idx="5619">
                  <c:v>2.5104310262672992E-2</c:v>
                </c:pt>
                <c:pt idx="5620">
                  <c:v>1.9769857729681199E-2</c:v>
                </c:pt>
                <c:pt idx="5621">
                  <c:v>2.2463995806016872E-2</c:v>
                </c:pt>
                <c:pt idx="5622">
                  <c:v>2.7916449885580601E-2</c:v>
                </c:pt>
                <c:pt idx="5623">
                  <c:v>2.3222405468602755E-2</c:v>
                </c:pt>
                <c:pt idx="5624">
                  <c:v>2.1419438082259958E-2</c:v>
                </c:pt>
                <c:pt idx="5625">
                  <c:v>2.3954651592706634E-2</c:v>
                </c:pt>
                <c:pt idx="5626">
                  <c:v>1.9987858673358835E-2</c:v>
                </c:pt>
                <c:pt idx="5627">
                  <c:v>1.9382808615731002E-2</c:v>
                </c:pt>
                <c:pt idx="5628">
                  <c:v>2.0128179690047064E-2</c:v>
                </c:pt>
                <c:pt idx="5629">
                  <c:v>2.162981279050193E-2</c:v>
                </c:pt>
                <c:pt idx="5630">
                  <c:v>1.7362785923541679E-2</c:v>
                </c:pt>
                <c:pt idx="5631">
                  <c:v>2.6006850897210207E-2</c:v>
                </c:pt>
                <c:pt idx="5632">
                  <c:v>1.4972734257883515E-2</c:v>
                </c:pt>
                <c:pt idx="5633">
                  <c:v>2.3747228109926698E-2</c:v>
                </c:pt>
                <c:pt idx="5634">
                  <c:v>2.2259014766545182E-2</c:v>
                </c:pt>
                <c:pt idx="5635">
                  <c:v>2.5710134785829099E-2</c:v>
                </c:pt>
                <c:pt idx="5636">
                  <c:v>1.8303413067400881E-2</c:v>
                </c:pt>
                <c:pt idx="5637">
                  <c:v>2.5282536511183534E-2</c:v>
                </c:pt>
                <c:pt idx="5638">
                  <c:v>2.3140066700444824E-2</c:v>
                </c:pt>
                <c:pt idx="5639">
                  <c:v>2.3313603274051575E-2</c:v>
                </c:pt>
                <c:pt idx="5640">
                  <c:v>2.2793539714932122E-2</c:v>
                </c:pt>
                <c:pt idx="5641">
                  <c:v>2.0548700115962455E-2</c:v>
                </c:pt>
                <c:pt idx="5642">
                  <c:v>2.733195773443722E-2</c:v>
                </c:pt>
                <c:pt idx="5643">
                  <c:v>2.4697545200904936E-2</c:v>
                </c:pt>
                <c:pt idx="5644">
                  <c:v>2.6968316644922771E-2</c:v>
                </c:pt>
                <c:pt idx="5645">
                  <c:v>2.3038294988196293E-2</c:v>
                </c:pt>
                <c:pt idx="5646">
                  <c:v>2.5378051610909551E-2</c:v>
                </c:pt>
                <c:pt idx="5647">
                  <c:v>2.5890853300224816E-2</c:v>
                </c:pt>
                <c:pt idx="5648">
                  <c:v>1.3516174446784561E-2</c:v>
                </c:pt>
                <c:pt idx="5649">
                  <c:v>2.2757231988249058E-2</c:v>
                </c:pt>
                <c:pt idx="5650">
                  <c:v>1.9743655609273804E-2</c:v>
                </c:pt>
                <c:pt idx="5651">
                  <c:v>2.7034542026578675E-2</c:v>
                </c:pt>
                <c:pt idx="5652">
                  <c:v>1.7397799299643652E-2</c:v>
                </c:pt>
                <c:pt idx="5653">
                  <c:v>1.409079722024891E-2</c:v>
                </c:pt>
                <c:pt idx="5654">
                  <c:v>2.9504862295820677E-2</c:v>
                </c:pt>
                <c:pt idx="5655">
                  <c:v>2.0606705580426033E-2</c:v>
                </c:pt>
                <c:pt idx="5656">
                  <c:v>2.0916061620244553E-2</c:v>
                </c:pt>
                <c:pt idx="5657">
                  <c:v>2.4981130152270114E-2</c:v>
                </c:pt>
                <c:pt idx="5658">
                  <c:v>2.7528126947023227E-2</c:v>
                </c:pt>
                <c:pt idx="5659">
                  <c:v>2.6064326471438578E-2</c:v>
                </c:pt>
                <c:pt idx="5660">
                  <c:v>1.9658134778272454E-2</c:v>
                </c:pt>
                <c:pt idx="5661">
                  <c:v>2.2024981773166537E-2</c:v>
                </c:pt>
                <c:pt idx="5662">
                  <c:v>2.1828353513884093E-2</c:v>
                </c:pt>
                <c:pt idx="5663">
                  <c:v>2.0433575006059999E-2</c:v>
                </c:pt>
                <c:pt idx="5664">
                  <c:v>2.2997419013866933E-2</c:v>
                </c:pt>
                <c:pt idx="5665">
                  <c:v>1.6113743537973541E-2</c:v>
                </c:pt>
                <c:pt idx="5666">
                  <c:v>2.1013402932109571E-2</c:v>
                </c:pt>
                <c:pt idx="5667">
                  <c:v>2.3647909370337328E-2</c:v>
                </c:pt>
                <c:pt idx="5668">
                  <c:v>2.8648325654172031E-2</c:v>
                </c:pt>
                <c:pt idx="5669">
                  <c:v>1.9911274798698395E-2</c:v>
                </c:pt>
                <c:pt idx="5670">
                  <c:v>2.5154683387504342E-2</c:v>
                </c:pt>
                <c:pt idx="5671">
                  <c:v>2.5062149803002778E-2</c:v>
                </c:pt>
                <c:pt idx="5672">
                  <c:v>2.0663677075896357E-2</c:v>
                </c:pt>
                <c:pt idx="5673">
                  <c:v>2.0514625492589072E-2</c:v>
                </c:pt>
                <c:pt idx="5674">
                  <c:v>2.9366350729919635E-2</c:v>
                </c:pt>
                <c:pt idx="5675">
                  <c:v>1.8697917887606004E-2</c:v>
                </c:pt>
                <c:pt idx="5676">
                  <c:v>1.8951578161999504E-2</c:v>
                </c:pt>
                <c:pt idx="5677">
                  <c:v>2.396545579179598E-2</c:v>
                </c:pt>
                <c:pt idx="5678">
                  <c:v>2.4196625366944571E-2</c:v>
                </c:pt>
                <c:pt idx="5679">
                  <c:v>2.6723176899849051E-2</c:v>
                </c:pt>
                <c:pt idx="5680">
                  <c:v>2.4658638026393224E-2</c:v>
                </c:pt>
                <c:pt idx="5681">
                  <c:v>2.1288689855386445E-2</c:v>
                </c:pt>
                <c:pt idx="5682">
                  <c:v>2.8421962072518781E-2</c:v>
                </c:pt>
                <c:pt idx="5683">
                  <c:v>2.3582381695538515E-2</c:v>
                </c:pt>
                <c:pt idx="5684">
                  <c:v>2.2037364705680622E-2</c:v>
                </c:pt>
                <c:pt idx="5685">
                  <c:v>2.2126909313696978E-2</c:v>
                </c:pt>
                <c:pt idx="5686">
                  <c:v>2.465327626284541E-2</c:v>
                </c:pt>
                <c:pt idx="5687">
                  <c:v>2.4021630079314186E-2</c:v>
                </c:pt>
                <c:pt idx="5688">
                  <c:v>2.4924175864566529E-2</c:v>
                </c:pt>
                <c:pt idx="5689">
                  <c:v>2.1592760647781605E-2</c:v>
                </c:pt>
                <c:pt idx="5690">
                  <c:v>2.6789988162550349E-2</c:v>
                </c:pt>
                <c:pt idx="5691">
                  <c:v>2.1583815964983481E-2</c:v>
                </c:pt>
                <c:pt idx="5692">
                  <c:v>1.6941657066589025E-2</c:v>
                </c:pt>
                <c:pt idx="5693">
                  <c:v>2.3374456872461823E-2</c:v>
                </c:pt>
                <c:pt idx="5694">
                  <c:v>2.282271086557015E-2</c:v>
                </c:pt>
                <c:pt idx="5695">
                  <c:v>2.5481659397713349E-2</c:v>
                </c:pt>
                <c:pt idx="5696">
                  <c:v>2.3294891987995427E-2</c:v>
                </c:pt>
                <c:pt idx="5697">
                  <c:v>2.2025193056521446E-2</c:v>
                </c:pt>
                <c:pt idx="5698">
                  <c:v>2.030883608235149E-2</c:v>
                </c:pt>
                <c:pt idx="5699">
                  <c:v>1.8213772361567661E-2</c:v>
                </c:pt>
                <c:pt idx="5700">
                  <c:v>1.9027712290005223E-2</c:v>
                </c:pt>
                <c:pt idx="5701">
                  <c:v>2.5317181051032873E-2</c:v>
                </c:pt>
                <c:pt idx="5702">
                  <c:v>2.4500120201465529E-2</c:v>
                </c:pt>
                <c:pt idx="5703">
                  <c:v>2.2147360366486131E-2</c:v>
                </c:pt>
                <c:pt idx="5704">
                  <c:v>2.3374302143545043E-2</c:v>
                </c:pt>
                <c:pt idx="5705">
                  <c:v>2.2883122840172989E-2</c:v>
                </c:pt>
                <c:pt idx="5706">
                  <c:v>1.8092425849874756E-2</c:v>
                </c:pt>
                <c:pt idx="5707">
                  <c:v>2.0508765728421308E-2</c:v>
                </c:pt>
                <c:pt idx="5708">
                  <c:v>2.707022794596756E-2</c:v>
                </c:pt>
                <c:pt idx="5709">
                  <c:v>2.7537430496400044E-2</c:v>
                </c:pt>
                <c:pt idx="5710">
                  <c:v>1.384562009941619E-2</c:v>
                </c:pt>
                <c:pt idx="5711">
                  <c:v>2.6696338393096548E-2</c:v>
                </c:pt>
                <c:pt idx="5712">
                  <c:v>2.10110797603138E-2</c:v>
                </c:pt>
                <c:pt idx="5713">
                  <c:v>1.7531911976024682E-2</c:v>
                </c:pt>
                <c:pt idx="5714">
                  <c:v>2.0681774541680964E-2</c:v>
                </c:pt>
                <c:pt idx="5715">
                  <c:v>2.0863897453560515E-2</c:v>
                </c:pt>
                <c:pt idx="5716">
                  <c:v>2.2537472165504755E-2</c:v>
                </c:pt>
                <c:pt idx="5717">
                  <c:v>2.5945287658067855E-2</c:v>
                </c:pt>
                <c:pt idx="5718">
                  <c:v>2.5756891264540872E-2</c:v>
                </c:pt>
                <c:pt idx="5719">
                  <c:v>2.1191621487357967E-2</c:v>
                </c:pt>
                <c:pt idx="5720">
                  <c:v>2.6168091219733777E-2</c:v>
                </c:pt>
                <c:pt idx="5721">
                  <c:v>1.8601806500871121E-2</c:v>
                </c:pt>
                <c:pt idx="5722">
                  <c:v>2.8893695773304317E-2</c:v>
                </c:pt>
                <c:pt idx="5723">
                  <c:v>2.589140159792154E-2</c:v>
                </c:pt>
                <c:pt idx="5724">
                  <c:v>2.5234701886599847E-2</c:v>
                </c:pt>
                <c:pt idx="5725">
                  <c:v>2.2001421811435933E-2</c:v>
                </c:pt>
                <c:pt idx="5726">
                  <c:v>2.2886159069741195E-2</c:v>
                </c:pt>
                <c:pt idx="5727">
                  <c:v>1.3415675145946947E-2</c:v>
                </c:pt>
                <c:pt idx="5728">
                  <c:v>2.6342731691215242E-2</c:v>
                </c:pt>
                <c:pt idx="5729">
                  <c:v>2.6075594250784283E-2</c:v>
                </c:pt>
                <c:pt idx="5730">
                  <c:v>2.7038413133780203E-2</c:v>
                </c:pt>
                <c:pt idx="5731">
                  <c:v>2.4165504206867663E-2</c:v>
                </c:pt>
                <c:pt idx="5732">
                  <c:v>2.1411826333712296E-2</c:v>
                </c:pt>
                <c:pt idx="5733">
                  <c:v>2.1800301825253453E-2</c:v>
                </c:pt>
                <c:pt idx="5734">
                  <c:v>1.825155929716794E-2</c:v>
                </c:pt>
                <c:pt idx="5735">
                  <c:v>1.9381973563913839E-2</c:v>
                </c:pt>
                <c:pt idx="5736">
                  <c:v>1.1724021088767316E-2</c:v>
                </c:pt>
                <c:pt idx="5737">
                  <c:v>1.8294159085460254E-2</c:v>
                </c:pt>
                <c:pt idx="5738">
                  <c:v>2.2995434327264051E-2</c:v>
                </c:pt>
                <c:pt idx="5739">
                  <c:v>2.7227085150399608E-2</c:v>
                </c:pt>
                <c:pt idx="5740">
                  <c:v>1.6937217220258531E-2</c:v>
                </c:pt>
                <c:pt idx="5741">
                  <c:v>2.1455363727382493E-2</c:v>
                </c:pt>
                <c:pt idx="5742">
                  <c:v>2.9074830429304137E-2</c:v>
                </c:pt>
                <c:pt idx="5743">
                  <c:v>1.2435981930462324E-2</c:v>
                </c:pt>
                <c:pt idx="5744">
                  <c:v>2.1252428653075264E-2</c:v>
                </c:pt>
                <c:pt idx="5745">
                  <c:v>2.3972098794649989E-2</c:v>
                </c:pt>
                <c:pt idx="5746">
                  <c:v>2.1812405215246303E-2</c:v>
                </c:pt>
                <c:pt idx="5747">
                  <c:v>2.2016156266907429E-2</c:v>
                </c:pt>
                <c:pt idx="5748">
                  <c:v>2.1885602828302275E-2</c:v>
                </c:pt>
                <c:pt idx="5749">
                  <c:v>2.1514294095856323E-2</c:v>
                </c:pt>
                <c:pt idx="5750">
                  <c:v>1.9626395438757913E-2</c:v>
                </c:pt>
                <c:pt idx="5751">
                  <c:v>1.982950759613307E-2</c:v>
                </c:pt>
                <c:pt idx="5752">
                  <c:v>2.7054396103009686E-2</c:v>
                </c:pt>
                <c:pt idx="5753">
                  <c:v>2.1289986196417213E-2</c:v>
                </c:pt>
                <c:pt idx="5754">
                  <c:v>2.7180613689316239E-2</c:v>
                </c:pt>
                <c:pt idx="5755">
                  <c:v>1.7851674290572335E-2</c:v>
                </c:pt>
                <c:pt idx="5756">
                  <c:v>2.2590573611371696E-2</c:v>
                </c:pt>
                <c:pt idx="5757">
                  <c:v>2.4084302701256013E-2</c:v>
                </c:pt>
                <c:pt idx="5758">
                  <c:v>2.1486873282023526E-2</c:v>
                </c:pt>
                <c:pt idx="5759">
                  <c:v>2.2422592075355768E-2</c:v>
                </c:pt>
                <c:pt idx="5760">
                  <c:v>2.2421420848201732E-2</c:v>
                </c:pt>
                <c:pt idx="5761">
                  <c:v>1.8040066791193896E-2</c:v>
                </c:pt>
                <c:pt idx="5762">
                  <c:v>2.6726405896949142E-2</c:v>
                </c:pt>
                <c:pt idx="5763">
                  <c:v>2.8218575656996529E-2</c:v>
                </c:pt>
                <c:pt idx="5764">
                  <c:v>2.0504946756314289E-2</c:v>
                </c:pt>
                <c:pt idx="5765">
                  <c:v>1.7837131951094827E-2</c:v>
                </c:pt>
                <c:pt idx="5766">
                  <c:v>2.264602850490061E-2</c:v>
                </c:pt>
                <c:pt idx="5767">
                  <c:v>1.9576310078757229E-2</c:v>
                </c:pt>
                <c:pt idx="5768">
                  <c:v>2.2608869203812051E-2</c:v>
                </c:pt>
                <c:pt idx="5769">
                  <c:v>1.9010068329147371E-2</c:v>
                </c:pt>
                <c:pt idx="5770">
                  <c:v>2.2409868572960612E-2</c:v>
                </c:pt>
                <c:pt idx="5771">
                  <c:v>2.23138592295491E-2</c:v>
                </c:pt>
                <c:pt idx="5772">
                  <c:v>2.6783195129852611E-2</c:v>
                </c:pt>
                <c:pt idx="5773">
                  <c:v>2.1622890963140452E-2</c:v>
                </c:pt>
                <c:pt idx="5774">
                  <c:v>2.1037179809723042E-2</c:v>
                </c:pt>
                <c:pt idx="5775">
                  <c:v>1.7099002663267793E-2</c:v>
                </c:pt>
                <c:pt idx="5776">
                  <c:v>2.9882775092944149E-2</c:v>
                </c:pt>
                <c:pt idx="5777">
                  <c:v>2.6660826945508025E-2</c:v>
                </c:pt>
                <c:pt idx="5778">
                  <c:v>2.3623303475195961E-2</c:v>
                </c:pt>
                <c:pt idx="5779">
                  <c:v>2.2653211986767494E-2</c:v>
                </c:pt>
                <c:pt idx="5780">
                  <c:v>1.6939283659036374E-2</c:v>
                </c:pt>
                <c:pt idx="5781">
                  <c:v>1.8541672725547916E-2</c:v>
                </c:pt>
                <c:pt idx="5782">
                  <c:v>2.1031677757476757E-2</c:v>
                </c:pt>
                <c:pt idx="5783">
                  <c:v>1.9836286900154911E-2</c:v>
                </c:pt>
                <c:pt idx="5784">
                  <c:v>2.4148332854833164E-2</c:v>
                </c:pt>
                <c:pt idx="5785">
                  <c:v>2.1272884523185993E-2</c:v>
                </c:pt>
                <c:pt idx="5786">
                  <c:v>2.464107335792004E-2</c:v>
                </c:pt>
                <c:pt idx="5787">
                  <c:v>1.8041147575397584E-2</c:v>
                </c:pt>
                <c:pt idx="5788">
                  <c:v>1.92301136242231E-2</c:v>
                </c:pt>
                <c:pt idx="5789">
                  <c:v>2.6140068256900951E-2</c:v>
                </c:pt>
                <c:pt idx="5790">
                  <c:v>2.5730195002156002E-2</c:v>
                </c:pt>
                <c:pt idx="5791">
                  <c:v>2.0490148041634695E-2</c:v>
                </c:pt>
                <c:pt idx="5792">
                  <c:v>2.4253253743397478E-2</c:v>
                </c:pt>
                <c:pt idx="5793">
                  <c:v>2.2030002933134611E-2</c:v>
                </c:pt>
                <c:pt idx="5794">
                  <c:v>2.4811754162209945E-2</c:v>
                </c:pt>
                <c:pt idx="5795">
                  <c:v>2.6711148966485226E-2</c:v>
                </c:pt>
                <c:pt idx="5796">
                  <c:v>2.1585317786876963E-2</c:v>
                </c:pt>
                <c:pt idx="5797">
                  <c:v>2.3725236784961065E-2</c:v>
                </c:pt>
                <c:pt idx="5798">
                  <c:v>2.0209338228333505E-2</c:v>
                </c:pt>
                <c:pt idx="5799">
                  <c:v>2.643763230028737E-2</c:v>
                </c:pt>
                <c:pt idx="5800">
                  <c:v>2.3973858662356531E-2</c:v>
                </c:pt>
                <c:pt idx="5801">
                  <c:v>1.8505540162311533E-2</c:v>
                </c:pt>
                <c:pt idx="5802">
                  <c:v>2.9362146209479467E-2</c:v>
                </c:pt>
                <c:pt idx="5803">
                  <c:v>2.0133610865609976E-2</c:v>
                </c:pt>
                <c:pt idx="5804">
                  <c:v>1.8977213840494181E-2</c:v>
                </c:pt>
                <c:pt idx="5805">
                  <c:v>2.5164993747907427E-2</c:v>
                </c:pt>
                <c:pt idx="5806">
                  <c:v>2.767919953593696E-2</c:v>
                </c:pt>
                <c:pt idx="5807">
                  <c:v>1.5082612988048125E-2</c:v>
                </c:pt>
                <c:pt idx="5808">
                  <c:v>2.228414928907034E-2</c:v>
                </c:pt>
                <c:pt idx="5809">
                  <c:v>2.7905093834366925E-2</c:v>
                </c:pt>
                <c:pt idx="5810">
                  <c:v>2.7424228535937678E-2</c:v>
                </c:pt>
                <c:pt idx="5811">
                  <c:v>2.003452995888377E-2</c:v>
                </c:pt>
                <c:pt idx="5812">
                  <c:v>2.1036504943105938E-2</c:v>
                </c:pt>
                <c:pt idx="5813">
                  <c:v>2.0746063730390566E-2</c:v>
                </c:pt>
                <c:pt idx="5814">
                  <c:v>1.9983903212936305E-2</c:v>
                </c:pt>
                <c:pt idx="5815">
                  <c:v>1.8683157638221877E-2</c:v>
                </c:pt>
                <c:pt idx="5816">
                  <c:v>2.5393560083672793E-2</c:v>
                </c:pt>
                <c:pt idx="5817">
                  <c:v>2.1492210856252157E-2</c:v>
                </c:pt>
                <c:pt idx="5818">
                  <c:v>2.0901626895851719E-2</c:v>
                </c:pt>
                <c:pt idx="5819">
                  <c:v>1.7200701755263538E-2</c:v>
                </c:pt>
                <c:pt idx="5820">
                  <c:v>2.2572111169432779E-2</c:v>
                </c:pt>
                <c:pt idx="5821">
                  <c:v>2.4904565899415195E-2</c:v>
                </c:pt>
                <c:pt idx="5822">
                  <c:v>2.4427446077124382E-2</c:v>
                </c:pt>
                <c:pt idx="5823">
                  <c:v>2.5543190844974278E-2</c:v>
                </c:pt>
                <c:pt idx="5824">
                  <c:v>1.8969822859674006E-2</c:v>
                </c:pt>
                <c:pt idx="5825">
                  <c:v>2.2230075780082775E-2</c:v>
                </c:pt>
                <c:pt idx="5826">
                  <c:v>1.6312129185299819E-2</c:v>
                </c:pt>
                <c:pt idx="5827">
                  <c:v>2.3063614179895591E-2</c:v>
                </c:pt>
                <c:pt idx="5828">
                  <c:v>1.4694645418644629E-2</c:v>
                </c:pt>
                <c:pt idx="5829">
                  <c:v>1.3603545076071834E-2</c:v>
                </c:pt>
                <c:pt idx="5830">
                  <c:v>2.660524585669867E-2</c:v>
                </c:pt>
                <c:pt idx="5831">
                  <c:v>1.9049704210916885E-2</c:v>
                </c:pt>
                <c:pt idx="5832">
                  <c:v>2.4740564651362481E-2</c:v>
                </c:pt>
                <c:pt idx="5833">
                  <c:v>1.8853361793843535E-2</c:v>
                </c:pt>
                <c:pt idx="5834">
                  <c:v>2.3391953562889881E-2</c:v>
                </c:pt>
                <c:pt idx="5835">
                  <c:v>1.6047389493039105E-2</c:v>
                </c:pt>
                <c:pt idx="5836">
                  <c:v>1.8531521607077953E-2</c:v>
                </c:pt>
                <c:pt idx="5837">
                  <c:v>2.1186731678039437E-2</c:v>
                </c:pt>
                <c:pt idx="5838">
                  <c:v>2.439536702409064E-2</c:v>
                </c:pt>
                <c:pt idx="5839">
                  <c:v>2.0630065417821523E-2</c:v>
                </c:pt>
                <c:pt idx="5840">
                  <c:v>2.6591824920178839E-2</c:v>
                </c:pt>
                <c:pt idx="5841">
                  <c:v>2.7585845444337429E-2</c:v>
                </c:pt>
                <c:pt idx="5842">
                  <c:v>1.8349533611636305E-2</c:v>
                </c:pt>
                <c:pt idx="5843">
                  <c:v>2.6146934821394019E-2</c:v>
                </c:pt>
                <c:pt idx="5844">
                  <c:v>2.1132441800309196E-2</c:v>
                </c:pt>
                <c:pt idx="5845">
                  <c:v>2.5956478897819688E-2</c:v>
                </c:pt>
                <c:pt idx="5846">
                  <c:v>1.3678989786970762E-2</c:v>
                </c:pt>
                <c:pt idx="5847">
                  <c:v>2.1676030931582439E-2</c:v>
                </c:pt>
                <c:pt idx="5848">
                  <c:v>2.4074466025641193E-2</c:v>
                </c:pt>
                <c:pt idx="5849">
                  <c:v>1.8636107280015319E-2</c:v>
                </c:pt>
                <c:pt idx="5850">
                  <c:v>2.1753961024535466E-2</c:v>
                </c:pt>
                <c:pt idx="5851">
                  <c:v>2.3421557737275379E-2</c:v>
                </c:pt>
                <c:pt idx="5852">
                  <c:v>2.0115477106375367E-2</c:v>
                </c:pt>
                <c:pt idx="5853">
                  <c:v>1.8941993370565548E-2</c:v>
                </c:pt>
                <c:pt idx="5854">
                  <c:v>2.3000931999353044E-2</c:v>
                </c:pt>
                <c:pt idx="5855">
                  <c:v>1.5316186624443348E-2</c:v>
                </c:pt>
                <c:pt idx="5856">
                  <c:v>2.5704165735483533E-2</c:v>
                </c:pt>
                <c:pt idx="5857">
                  <c:v>2.5880379506152761E-2</c:v>
                </c:pt>
                <c:pt idx="5858">
                  <c:v>2.6046871663217015E-2</c:v>
                </c:pt>
                <c:pt idx="5859">
                  <c:v>2.4222141512203733E-2</c:v>
                </c:pt>
                <c:pt idx="5860">
                  <c:v>2.675115367248302E-2</c:v>
                </c:pt>
                <c:pt idx="5861">
                  <c:v>1.8389031432990262E-2</c:v>
                </c:pt>
                <c:pt idx="5862">
                  <c:v>1.9891405594579317E-2</c:v>
                </c:pt>
                <c:pt idx="5863">
                  <c:v>2.0450331329510001E-2</c:v>
                </c:pt>
                <c:pt idx="5864">
                  <c:v>2.0850210632649788E-2</c:v>
                </c:pt>
                <c:pt idx="5865">
                  <c:v>2.6448081930329825E-2</c:v>
                </c:pt>
                <c:pt idx="5866">
                  <c:v>1.6750380201098824E-2</c:v>
                </c:pt>
                <c:pt idx="5867">
                  <c:v>2.4952256419654838E-2</c:v>
                </c:pt>
                <c:pt idx="5868">
                  <c:v>1.598148204500122E-2</c:v>
                </c:pt>
                <c:pt idx="5869">
                  <c:v>1.7210432830807084E-2</c:v>
                </c:pt>
                <c:pt idx="5870">
                  <c:v>2.312059470246236E-2</c:v>
                </c:pt>
                <c:pt idx="5871">
                  <c:v>2.0592234736645957E-2</c:v>
                </c:pt>
                <c:pt idx="5872">
                  <c:v>2.1606678220621432E-2</c:v>
                </c:pt>
                <c:pt idx="5873">
                  <c:v>2.6531650600546821E-2</c:v>
                </c:pt>
                <c:pt idx="5874">
                  <c:v>2.468689728693841E-2</c:v>
                </c:pt>
                <c:pt idx="5875">
                  <c:v>2.0067887255165631E-2</c:v>
                </c:pt>
                <c:pt idx="5876">
                  <c:v>2.2746015149802259E-2</c:v>
                </c:pt>
                <c:pt idx="5877">
                  <c:v>2.3718348038859832E-2</c:v>
                </c:pt>
                <c:pt idx="5878">
                  <c:v>2.3390876280830093E-2</c:v>
                </c:pt>
                <c:pt idx="5879">
                  <c:v>2.2156522287514809E-2</c:v>
                </c:pt>
                <c:pt idx="5880">
                  <c:v>2.8443520203968026E-2</c:v>
                </c:pt>
                <c:pt idx="5881">
                  <c:v>1.6672280340254895E-2</c:v>
                </c:pt>
                <c:pt idx="5882">
                  <c:v>2.3543342071462962E-2</c:v>
                </c:pt>
                <c:pt idx="5883">
                  <c:v>2.13007346815192E-2</c:v>
                </c:pt>
                <c:pt idx="5884">
                  <c:v>2.4273954438780731E-2</c:v>
                </c:pt>
                <c:pt idx="5885">
                  <c:v>2.8585493810357705E-2</c:v>
                </c:pt>
                <c:pt idx="5886">
                  <c:v>1.2872369645049566E-2</c:v>
                </c:pt>
                <c:pt idx="5887">
                  <c:v>1.4064653200026464E-2</c:v>
                </c:pt>
                <c:pt idx="5888">
                  <c:v>2.7782651467415667E-2</c:v>
                </c:pt>
                <c:pt idx="5889">
                  <c:v>2.2571776370724921E-2</c:v>
                </c:pt>
                <c:pt idx="5890">
                  <c:v>1.3553672894771451E-2</c:v>
                </c:pt>
                <c:pt idx="5891">
                  <c:v>1.5399623575290946E-2</c:v>
                </c:pt>
                <c:pt idx="5892">
                  <c:v>2.5539120878895306E-2</c:v>
                </c:pt>
                <c:pt idx="5893">
                  <c:v>2.2718272501715438E-2</c:v>
                </c:pt>
                <c:pt idx="5894">
                  <c:v>2.8402161569773047E-2</c:v>
                </c:pt>
                <c:pt idx="5895">
                  <c:v>1.791584778332261E-2</c:v>
                </c:pt>
                <c:pt idx="5896">
                  <c:v>2.0513365839155868E-2</c:v>
                </c:pt>
                <c:pt idx="5897">
                  <c:v>2.5868859726167221E-2</c:v>
                </c:pt>
                <c:pt idx="5898">
                  <c:v>2.2024288019694888E-2</c:v>
                </c:pt>
                <c:pt idx="5899">
                  <c:v>2.7279850217495374E-2</c:v>
                </c:pt>
                <c:pt idx="5900">
                  <c:v>2.0255807662635104E-2</c:v>
                </c:pt>
                <c:pt idx="5901">
                  <c:v>2.34511294388835E-2</c:v>
                </c:pt>
                <c:pt idx="5902">
                  <c:v>2.0395920126530295E-2</c:v>
                </c:pt>
                <c:pt idx="5903">
                  <c:v>2.6712065745208336E-2</c:v>
                </c:pt>
                <c:pt idx="5904">
                  <c:v>2.3746320286144828E-2</c:v>
                </c:pt>
                <c:pt idx="5905">
                  <c:v>2.4790643368054258E-2</c:v>
                </c:pt>
                <c:pt idx="5906">
                  <c:v>2.6650783905513967E-2</c:v>
                </c:pt>
                <c:pt idx="5907">
                  <c:v>1.8860026285214895E-2</c:v>
                </c:pt>
                <c:pt idx="5908">
                  <c:v>1.6187293779684489E-2</c:v>
                </c:pt>
                <c:pt idx="5909">
                  <c:v>2.9050175858199596E-2</c:v>
                </c:pt>
                <c:pt idx="5910">
                  <c:v>1.5006854786237537E-2</c:v>
                </c:pt>
                <c:pt idx="5911">
                  <c:v>2.3812794963515686E-2</c:v>
                </c:pt>
                <c:pt idx="5912">
                  <c:v>1.8695410138579158E-2</c:v>
                </c:pt>
                <c:pt idx="5913">
                  <c:v>1.7523751306798681E-2</c:v>
                </c:pt>
                <c:pt idx="5914">
                  <c:v>2.3194512464738949E-2</c:v>
                </c:pt>
                <c:pt idx="5915">
                  <c:v>2.4588593924722891E-2</c:v>
                </c:pt>
                <c:pt idx="5916">
                  <c:v>2.0655389561303483E-2</c:v>
                </c:pt>
                <c:pt idx="5917">
                  <c:v>2.5258827179635058E-2</c:v>
                </c:pt>
                <c:pt idx="5918">
                  <c:v>2.6330276038982855E-2</c:v>
                </c:pt>
                <c:pt idx="5919">
                  <c:v>2.558739061408747E-2</c:v>
                </c:pt>
                <c:pt idx="5920">
                  <c:v>2.3568977614136576E-2</c:v>
                </c:pt>
                <c:pt idx="5921">
                  <c:v>1.6461155230774467E-2</c:v>
                </c:pt>
                <c:pt idx="5922">
                  <c:v>1.9227351396739627E-2</c:v>
                </c:pt>
                <c:pt idx="5923">
                  <c:v>2.1836940898617971E-2</c:v>
                </c:pt>
                <c:pt idx="5924">
                  <c:v>1.6081691124922672E-2</c:v>
                </c:pt>
                <c:pt idx="5925">
                  <c:v>2.3389612368608707E-2</c:v>
                </c:pt>
                <c:pt idx="5926">
                  <c:v>2.1223714436983277E-2</c:v>
                </c:pt>
                <c:pt idx="5927">
                  <c:v>2.3945563230872779E-2</c:v>
                </c:pt>
                <c:pt idx="5928">
                  <c:v>2.7760416908471027E-2</c:v>
                </c:pt>
                <c:pt idx="5929">
                  <c:v>2.6728623095203363E-2</c:v>
                </c:pt>
                <c:pt idx="5930">
                  <c:v>1.6886648897346153E-2</c:v>
                </c:pt>
                <c:pt idx="5931">
                  <c:v>2.814443089182132E-2</c:v>
                </c:pt>
                <c:pt idx="5932">
                  <c:v>1.8686336842602024E-2</c:v>
                </c:pt>
                <c:pt idx="5933">
                  <c:v>2.0667165298335847E-2</c:v>
                </c:pt>
                <c:pt idx="5934">
                  <c:v>1.909841775128035E-2</c:v>
                </c:pt>
                <c:pt idx="5935">
                  <c:v>2.8215573378860829E-2</c:v>
                </c:pt>
                <c:pt idx="5936">
                  <c:v>2.0248491524207851E-2</c:v>
                </c:pt>
                <c:pt idx="5937">
                  <c:v>1.5379093802716345E-2</c:v>
                </c:pt>
                <c:pt idx="5938">
                  <c:v>2.8326331488726528E-2</c:v>
                </c:pt>
                <c:pt idx="5939">
                  <c:v>1.9325185471582088E-2</c:v>
                </c:pt>
                <c:pt idx="5940">
                  <c:v>2.6953587689607851E-2</c:v>
                </c:pt>
                <c:pt idx="5941">
                  <c:v>2.1000095696192694E-2</c:v>
                </c:pt>
                <c:pt idx="5942">
                  <c:v>2.2355024700651885E-2</c:v>
                </c:pt>
                <c:pt idx="5943">
                  <c:v>2.9897891937010007E-2</c:v>
                </c:pt>
                <c:pt idx="5944">
                  <c:v>2.2996212808639997E-2</c:v>
                </c:pt>
                <c:pt idx="5945">
                  <c:v>2.3271783725166063E-2</c:v>
                </c:pt>
                <c:pt idx="5946">
                  <c:v>2.3587134305696665E-2</c:v>
                </c:pt>
                <c:pt idx="5947">
                  <c:v>2.3480560639743298E-2</c:v>
                </c:pt>
                <c:pt idx="5948">
                  <c:v>2.6852114504172082E-2</c:v>
                </c:pt>
                <c:pt idx="5949">
                  <c:v>2.54234639686408E-2</c:v>
                </c:pt>
                <c:pt idx="5950">
                  <c:v>1.5047237782973892E-2</c:v>
                </c:pt>
                <c:pt idx="5951">
                  <c:v>2.0661230555320643E-2</c:v>
                </c:pt>
                <c:pt idx="5952">
                  <c:v>1.8901639121965963E-2</c:v>
                </c:pt>
                <c:pt idx="5953">
                  <c:v>2.1712571434920287E-2</c:v>
                </c:pt>
                <c:pt idx="5954">
                  <c:v>2.2282615618236017E-2</c:v>
                </c:pt>
                <c:pt idx="5955">
                  <c:v>2.3069862010829324E-2</c:v>
                </c:pt>
                <c:pt idx="5956">
                  <c:v>2.0894681297228209E-2</c:v>
                </c:pt>
                <c:pt idx="5957">
                  <c:v>2.9344338699056349E-2</c:v>
                </c:pt>
                <c:pt idx="5958">
                  <c:v>2.6009588259743803E-2</c:v>
                </c:pt>
                <c:pt idx="5959">
                  <c:v>2.1925554098589026E-2</c:v>
                </c:pt>
                <c:pt idx="5960">
                  <c:v>2.4701038820265777E-2</c:v>
                </c:pt>
                <c:pt idx="5961">
                  <c:v>2.4336052201829387E-2</c:v>
                </c:pt>
                <c:pt idx="5962">
                  <c:v>1.7872304722370315E-2</c:v>
                </c:pt>
                <c:pt idx="5963">
                  <c:v>2.3490198300683381E-2</c:v>
                </c:pt>
                <c:pt idx="5964">
                  <c:v>2.2620776525005735E-2</c:v>
                </c:pt>
                <c:pt idx="5965">
                  <c:v>2.2138014006284405E-2</c:v>
                </c:pt>
                <c:pt idx="5966">
                  <c:v>2.9380276258971615E-2</c:v>
                </c:pt>
                <c:pt idx="5967">
                  <c:v>1.9140507554902122E-2</c:v>
                </c:pt>
                <c:pt idx="5968">
                  <c:v>2.4839841328763507E-2</c:v>
                </c:pt>
                <c:pt idx="5969">
                  <c:v>2.8455472548389156E-2</c:v>
                </c:pt>
                <c:pt idx="5970">
                  <c:v>2.5362389756985949E-2</c:v>
                </c:pt>
                <c:pt idx="5971">
                  <c:v>2.4345548373652243E-2</c:v>
                </c:pt>
                <c:pt idx="5972">
                  <c:v>2.5088531319966891E-2</c:v>
                </c:pt>
                <c:pt idx="5973">
                  <c:v>1.737502600832936E-2</c:v>
                </c:pt>
                <c:pt idx="5974">
                  <c:v>2.6412541178868182E-2</c:v>
                </c:pt>
                <c:pt idx="5975">
                  <c:v>2.7237407454369329E-2</c:v>
                </c:pt>
                <c:pt idx="5976">
                  <c:v>2.252206438663644E-2</c:v>
                </c:pt>
                <c:pt idx="5977">
                  <c:v>2.802530705679836E-2</c:v>
                </c:pt>
                <c:pt idx="5978">
                  <c:v>2.6263953310221091E-2</c:v>
                </c:pt>
                <c:pt idx="5979">
                  <c:v>2.1079428946515322E-2</c:v>
                </c:pt>
                <c:pt idx="5980">
                  <c:v>2.0043829278344201E-2</c:v>
                </c:pt>
                <c:pt idx="5981">
                  <c:v>2.1613880863410748E-2</c:v>
                </c:pt>
                <c:pt idx="5982">
                  <c:v>2.4185685184306829E-2</c:v>
                </c:pt>
                <c:pt idx="5983">
                  <c:v>2.7415096888529104E-2</c:v>
                </c:pt>
                <c:pt idx="5984">
                  <c:v>2.2931014713198607E-2</c:v>
                </c:pt>
                <c:pt idx="5985">
                  <c:v>1.7240922147595168E-2</c:v>
                </c:pt>
                <c:pt idx="5986">
                  <c:v>2.1805271513339858E-2</c:v>
                </c:pt>
                <c:pt idx="5987">
                  <c:v>1.8357023563701357E-2</c:v>
                </c:pt>
                <c:pt idx="5988">
                  <c:v>2.2165411630583269E-2</c:v>
                </c:pt>
                <c:pt idx="5989">
                  <c:v>2.88234834989653E-2</c:v>
                </c:pt>
                <c:pt idx="5990">
                  <c:v>2.7101000755247899E-2</c:v>
                </c:pt>
                <c:pt idx="5991">
                  <c:v>2.2210019272182351E-2</c:v>
                </c:pt>
                <c:pt idx="5992">
                  <c:v>1.9815975681022217E-2</c:v>
                </c:pt>
                <c:pt idx="5993">
                  <c:v>2.1009897840484699E-2</c:v>
                </c:pt>
                <c:pt idx="5994">
                  <c:v>2.1642717354331101E-2</c:v>
                </c:pt>
                <c:pt idx="5995">
                  <c:v>2.0455823540296778E-2</c:v>
                </c:pt>
                <c:pt idx="5996">
                  <c:v>2.7256296643592734E-2</c:v>
                </c:pt>
                <c:pt idx="5997">
                  <c:v>1.8077039576663664E-2</c:v>
                </c:pt>
                <c:pt idx="5998">
                  <c:v>2.1373613989801858E-2</c:v>
                </c:pt>
                <c:pt idx="5999">
                  <c:v>2.5142608043801053E-2</c:v>
                </c:pt>
                <c:pt idx="6000">
                  <c:v>2.1831247099083372E-2</c:v>
                </c:pt>
                <c:pt idx="6001">
                  <c:v>2.789499024955306E-2</c:v>
                </c:pt>
                <c:pt idx="6002">
                  <c:v>2.3033157688103819E-2</c:v>
                </c:pt>
                <c:pt idx="6003">
                  <c:v>2.7950882693242831E-2</c:v>
                </c:pt>
                <c:pt idx="6004">
                  <c:v>2.1065096713344666E-2</c:v>
                </c:pt>
                <c:pt idx="6005">
                  <c:v>2.2175905881406853E-2</c:v>
                </c:pt>
                <c:pt idx="6006">
                  <c:v>2.2443580034662049E-2</c:v>
                </c:pt>
                <c:pt idx="6007">
                  <c:v>2.2037615851460583E-2</c:v>
                </c:pt>
                <c:pt idx="6008">
                  <c:v>2.2486396249210987E-2</c:v>
                </c:pt>
                <c:pt idx="6009">
                  <c:v>2.023156359394648E-2</c:v>
                </c:pt>
                <c:pt idx="6010">
                  <c:v>2.2195590483661508E-2</c:v>
                </c:pt>
                <c:pt idx="6011">
                  <c:v>2.0023225860630454E-2</c:v>
                </c:pt>
                <c:pt idx="6012">
                  <c:v>1.8026812025355887E-2</c:v>
                </c:pt>
                <c:pt idx="6013">
                  <c:v>2.3625217039265275E-2</c:v>
                </c:pt>
                <c:pt idx="6014">
                  <c:v>2.0184430846339259E-2</c:v>
                </c:pt>
                <c:pt idx="6015">
                  <c:v>1.8474992546821251E-2</c:v>
                </c:pt>
                <c:pt idx="6016">
                  <c:v>1.863634639921178E-2</c:v>
                </c:pt>
                <c:pt idx="6017">
                  <c:v>1.8963664640833724E-2</c:v>
                </c:pt>
                <c:pt idx="6018">
                  <c:v>2.4370531555959151E-2</c:v>
                </c:pt>
                <c:pt idx="6019">
                  <c:v>2.4194684139887217E-2</c:v>
                </c:pt>
                <c:pt idx="6020">
                  <c:v>2.6379035744029482E-2</c:v>
                </c:pt>
                <c:pt idx="6021">
                  <c:v>2.0223192705626718E-2</c:v>
                </c:pt>
                <c:pt idx="6022">
                  <c:v>2.4567621665807636E-2</c:v>
                </c:pt>
                <c:pt idx="6023">
                  <c:v>2.1320123611221986E-2</c:v>
                </c:pt>
                <c:pt idx="6024">
                  <c:v>2.2850555885482921E-2</c:v>
                </c:pt>
                <c:pt idx="6025">
                  <c:v>1.9181568187734966E-2</c:v>
                </c:pt>
                <c:pt idx="6026">
                  <c:v>1.863643539155848E-2</c:v>
                </c:pt>
                <c:pt idx="6027">
                  <c:v>2.0509074132448259E-2</c:v>
                </c:pt>
                <c:pt idx="6028">
                  <c:v>2.4589874822709395E-2</c:v>
                </c:pt>
                <c:pt idx="6029">
                  <c:v>2.5980320431982614E-2</c:v>
                </c:pt>
                <c:pt idx="6030">
                  <c:v>1.9135915579238709E-2</c:v>
                </c:pt>
                <c:pt idx="6031">
                  <c:v>2.2886213269394103E-2</c:v>
                </c:pt>
                <c:pt idx="6032">
                  <c:v>1.488075547232404E-2</c:v>
                </c:pt>
                <c:pt idx="6033">
                  <c:v>2.1908835016029599E-2</c:v>
                </c:pt>
                <c:pt idx="6034">
                  <c:v>2.3686712007093429E-2</c:v>
                </c:pt>
                <c:pt idx="6035">
                  <c:v>2.5611887254105219E-2</c:v>
                </c:pt>
                <c:pt idx="6036">
                  <c:v>2.1549314432729054E-2</c:v>
                </c:pt>
                <c:pt idx="6037">
                  <c:v>2.3464660550293961E-2</c:v>
                </c:pt>
                <c:pt idx="6038">
                  <c:v>3.0286686607017867E-2</c:v>
                </c:pt>
                <c:pt idx="6039">
                  <c:v>2.0612147950196599E-2</c:v>
                </c:pt>
                <c:pt idx="6040">
                  <c:v>2.1154830906234188E-2</c:v>
                </c:pt>
                <c:pt idx="6041">
                  <c:v>2.4235544268594051E-2</c:v>
                </c:pt>
                <c:pt idx="6042">
                  <c:v>2.3249312513145055E-2</c:v>
                </c:pt>
                <c:pt idx="6043">
                  <c:v>2.7142971264367228E-2</c:v>
                </c:pt>
                <c:pt idx="6044">
                  <c:v>1.9362647972646082E-2</c:v>
                </c:pt>
                <c:pt idx="6045">
                  <c:v>2.5539080560865242E-2</c:v>
                </c:pt>
                <c:pt idx="6046">
                  <c:v>2.5134022370872491E-2</c:v>
                </c:pt>
                <c:pt idx="6047">
                  <c:v>2.7529905553166679E-2</c:v>
                </c:pt>
                <c:pt idx="6048">
                  <c:v>1.5271574885779241E-2</c:v>
                </c:pt>
                <c:pt idx="6049">
                  <c:v>2.3410613065800442E-2</c:v>
                </c:pt>
                <c:pt idx="6050">
                  <c:v>2.0145638473013559E-2</c:v>
                </c:pt>
                <c:pt idx="6051">
                  <c:v>2.243910977150064E-2</c:v>
                </c:pt>
                <c:pt idx="6052">
                  <c:v>1.7509516219181481E-2</c:v>
                </c:pt>
                <c:pt idx="6053">
                  <c:v>2.5664628169911469E-2</c:v>
                </c:pt>
                <c:pt idx="6054">
                  <c:v>2.7476847135265194E-2</c:v>
                </c:pt>
                <c:pt idx="6055">
                  <c:v>2.2929358248839002E-2</c:v>
                </c:pt>
                <c:pt idx="6056">
                  <c:v>2.0653073491822105E-2</c:v>
                </c:pt>
                <c:pt idx="6057">
                  <c:v>1.8913746024115954E-2</c:v>
                </c:pt>
                <c:pt idx="6058">
                  <c:v>2.9293374692433066E-2</c:v>
                </c:pt>
                <c:pt idx="6059">
                  <c:v>2.796101754277569E-2</c:v>
                </c:pt>
                <c:pt idx="6060">
                  <c:v>3.0229766280650369E-2</c:v>
                </c:pt>
                <c:pt idx="6061">
                  <c:v>2.6584425927288203E-2</c:v>
                </c:pt>
                <c:pt idx="6062">
                  <c:v>2.3884296594212061E-2</c:v>
                </c:pt>
                <c:pt idx="6063">
                  <c:v>2.3346085587561786E-2</c:v>
                </c:pt>
                <c:pt idx="6064">
                  <c:v>2.118324814624134E-2</c:v>
                </c:pt>
                <c:pt idx="6065">
                  <c:v>1.2250418191813531E-2</c:v>
                </c:pt>
                <c:pt idx="6066">
                  <c:v>2.4474733867773962E-2</c:v>
                </c:pt>
                <c:pt idx="6067">
                  <c:v>2.3138844239332053E-2</c:v>
                </c:pt>
                <c:pt idx="6068">
                  <c:v>1.6912394446176812E-2</c:v>
                </c:pt>
                <c:pt idx="6069">
                  <c:v>1.9693869325189538E-2</c:v>
                </c:pt>
                <c:pt idx="6070">
                  <c:v>3.0249353820686962E-2</c:v>
                </c:pt>
                <c:pt idx="6071">
                  <c:v>2.642700866911761E-2</c:v>
                </c:pt>
                <c:pt idx="6072">
                  <c:v>2.3992621709166547E-2</c:v>
                </c:pt>
                <c:pt idx="6073">
                  <c:v>2.5363331349827354E-2</c:v>
                </c:pt>
                <c:pt idx="6074">
                  <c:v>2.1874444894456724E-2</c:v>
                </c:pt>
                <c:pt idx="6075">
                  <c:v>2.0868054473270101E-2</c:v>
                </c:pt>
                <c:pt idx="6076">
                  <c:v>2.568540277332736E-2</c:v>
                </c:pt>
                <c:pt idx="6077">
                  <c:v>2.2431040674288222E-2</c:v>
                </c:pt>
                <c:pt idx="6078">
                  <c:v>2.5648590055281046E-2</c:v>
                </c:pt>
                <c:pt idx="6079">
                  <c:v>2.8507040449289776E-2</c:v>
                </c:pt>
                <c:pt idx="6080">
                  <c:v>1.643994747299515E-2</c:v>
                </c:pt>
                <c:pt idx="6081">
                  <c:v>2.0724430445823731E-2</c:v>
                </c:pt>
                <c:pt idx="6082">
                  <c:v>2.5504200261751406E-2</c:v>
                </c:pt>
                <c:pt idx="6083">
                  <c:v>2.4567870304056057E-2</c:v>
                </c:pt>
                <c:pt idx="6084">
                  <c:v>1.8450621900904796E-2</c:v>
                </c:pt>
                <c:pt idx="6085">
                  <c:v>2.4917721648136229E-2</c:v>
                </c:pt>
                <c:pt idx="6086">
                  <c:v>2.6178178052227379E-2</c:v>
                </c:pt>
                <c:pt idx="6087">
                  <c:v>2.0483003151520351E-2</c:v>
                </c:pt>
                <c:pt idx="6088">
                  <c:v>2.0722126654037335E-2</c:v>
                </c:pt>
                <c:pt idx="6089">
                  <c:v>1.823047627392347E-2</c:v>
                </c:pt>
                <c:pt idx="6090">
                  <c:v>1.8683485003787231E-2</c:v>
                </c:pt>
                <c:pt idx="6091">
                  <c:v>2.2495229636631919E-2</c:v>
                </c:pt>
                <c:pt idx="6092">
                  <c:v>1.7765445270244637E-2</c:v>
                </c:pt>
                <c:pt idx="6093">
                  <c:v>2.1690987350498021E-2</c:v>
                </c:pt>
                <c:pt idx="6094">
                  <c:v>1.8782186703916872E-2</c:v>
                </c:pt>
                <c:pt idx="6095">
                  <c:v>3.003995963295876E-2</c:v>
                </c:pt>
                <c:pt idx="6096">
                  <c:v>1.4628263783048337E-2</c:v>
                </c:pt>
                <c:pt idx="6097">
                  <c:v>2.0050988852806002E-2</c:v>
                </c:pt>
                <c:pt idx="6098">
                  <c:v>2.1525350615244219E-2</c:v>
                </c:pt>
                <c:pt idx="6099">
                  <c:v>1.6327258667899872E-2</c:v>
                </c:pt>
                <c:pt idx="6100">
                  <c:v>1.8408303072959521E-2</c:v>
                </c:pt>
                <c:pt idx="6101">
                  <c:v>1.8060331069196085E-2</c:v>
                </c:pt>
                <c:pt idx="6102">
                  <c:v>2.0118785564152E-2</c:v>
                </c:pt>
                <c:pt idx="6103">
                  <c:v>2.1095173009385165E-2</c:v>
                </c:pt>
                <c:pt idx="6104">
                  <c:v>1.5919041663816743E-2</c:v>
                </c:pt>
                <c:pt idx="6105">
                  <c:v>2.937541017369303E-2</c:v>
                </c:pt>
                <c:pt idx="6106">
                  <c:v>1.6841387531153617E-2</c:v>
                </c:pt>
                <c:pt idx="6107">
                  <c:v>2.1461326843141542E-2</c:v>
                </c:pt>
                <c:pt idx="6108">
                  <c:v>2.0599116748915229E-2</c:v>
                </c:pt>
                <c:pt idx="6109">
                  <c:v>2.2578985235815696E-2</c:v>
                </c:pt>
                <c:pt idx="6110">
                  <c:v>1.8993802449806516E-2</c:v>
                </c:pt>
                <c:pt idx="6111">
                  <c:v>1.3672959444976738E-2</c:v>
                </c:pt>
                <c:pt idx="6112">
                  <c:v>1.9157573957310031E-2</c:v>
                </c:pt>
                <c:pt idx="6113">
                  <c:v>2.5738657845660415E-2</c:v>
                </c:pt>
                <c:pt idx="6114">
                  <c:v>2.5571665933921392E-2</c:v>
                </c:pt>
                <c:pt idx="6115">
                  <c:v>2.2476767467598639E-2</c:v>
                </c:pt>
                <c:pt idx="6116">
                  <c:v>2.0374488098911632E-2</c:v>
                </c:pt>
                <c:pt idx="6117">
                  <c:v>2.3591186462952461E-2</c:v>
                </c:pt>
                <c:pt idx="6118">
                  <c:v>1.7680085639293932E-2</c:v>
                </c:pt>
                <c:pt idx="6119">
                  <c:v>2.003819007044666E-2</c:v>
                </c:pt>
                <c:pt idx="6120">
                  <c:v>1.5333927026689488E-2</c:v>
                </c:pt>
                <c:pt idx="6121">
                  <c:v>2.690760120246417E-2</c:v>
                </c:pt>
                <c:pt idx="6122">
                  <c:v>2.0949112353246133E-2</c:v>
                </c:pt>
                <c:pt idx="6123">
                  <c:v>2.2824292272956345E-2</c:v>
                </c:pt>
                <c:pt idx="6124">
                  <c:v>2.2640338528021151E-2</c:v>
                </c:pt>
                <c:pt idx="6125">
                  <c:v>1.9654992574116487E-2</c:v>
                </c:pt>
                <c:pt idx="6126">
                  <c:v>2.1885875648748252E-2</c:v>
                </c:pt>
                <c:pt idx="6127">
                  <c:v>1.6927254478910865E-2</c:v>
                </c:pt>
                <c:pt idx="6128">
                  <c:v>2.1694129888736261E-2</c:v>
                </c:pt>
                <c:pt idx="6129">
                  <c:v>1.8597713913563404E-2</c:v>
                </c:pt>
                <c:pt idx="6130">
                  <c:v>2.13630601670474E-2</c:v>
                </c:pt>
                <c:pt idx="6131">
                  <c:v>2.6183801029941639E-2</c:v>
                </c:pt>
                <c:pt idx="6132">
                  <c:v>2.7514345663803848E-2</c:v>
                </c:pt>
                <c:pt idx="6133">
                  <c:v>2.5366253959450302E-2</c:v>
                </c:pt>
                <c:pt idx="6134">
                  <c:v>2.4870583440193009E-2</c:v>
                </c:pt>
                <c:pt idx="6135">
                  <c:v>2.8368703124160011E-2</c:v>
                </c:pt>
                <c:pt idx="6136">
                  <c:v>1.950757009554345E-2</c:v>
                </c:pt>
                <c:pt idx="6137">
                  <c:v>2.6838769639390289E-2</c:v>
                </c:pt>
                <c:pt idx="6138">
                  <c:v>1.7073747482594277E-2</c:v>
                </c:pt>
                <c:pt idx="6139">
                  <c:v>2.4944166546736972E-2</c:v>
                </c:pt>
                <c:pt idx="6140">
                  <c:v>2.550783588018779E-2</c:v>
                </c:pt>
                <c:pt idx="6141">
                  <c:v>1.4972355893328708E-2</c:v>
                </c:pt>
                <c:pt idx="6142">
                  <c:v>1.9237160216585555E-2</c:v>
                </c:pt>
                <c:pt idx="6143">
                  <c:v>1.8074944214761485E-2</c:v>
                </c:pt>
                <c:pt idx="6144">
                  <c:v>2.081765308833947E-2</c:v>
                </c:pt>
                <c:pt idx="6145">
                  <c:v>2.7386959340585187E-2</c:v>
                </c:pt>
                <c:pt idx="6146">
                  <c:v>1.3844936400713676E-2</c:v>
                </c:pt>
                <c:pt idx="6147">
                  <c:v>2.671728715833949E-2</c:v>
                </c:pt>
                <c:pt idx="6148">
                  <c:v>2.6507464013498808E-2</c:v>
                </c:pt>
                <c:pt idx="6149">
                  <c:v>2.0094749986453931E-2</c:v>
                </c:pt>
                <c:pt idx="6150">
                  <c:v>2.2146706821198049E-2</c:v>
                </c:pt>
                <c:pt idx="6151">
                  <c:v>2.6233844639313868E-2</c:v>
                </c:pt>
                <c:pt idx="6152">
                  <c:v>2.4470465929007462E-2</c:v>
                </c:pt>
                <c:pt idx="6153">
                  <c:v>2.2917255444304105E-2</c:v>
                </c:pt>
                <c:pt idx="6154">
                  <c:v>2.16226820255307E-2</c:v>
                </c:pt>
                <c:pt idx="6155">
                  <c:v>2.1322773756812206E-2</c:v>
                </c:pt>
                <c:pt idx="6156">
                  <c:v>2.268309739027707E-2</c:v>
                </c:pt>
                <c:pt idx="6157">
                  <c:v>2.1753107959108606E-2</c:v>
                </c:pt>
                <c:pt idx="6158">
                  <c:v>1.7489267620475979E-2</c:v>
                </c:pt>
                <c:pt idx="6159">
                  <c:v>2.1038786881478814E-2</c:v>
                </c:pt>
                <c:pt idx="6160">
                  <c:v>2.2284731735768091E-2</c:v>
                </c:pt>
                <c:pt idx="6161">
                  <c:v>2.7834557303860145E-2</c:v>
                </c:pt>
                <c:pt idx="6162">
                  <c:v>2.3763501629727735E-2</c:v>
                </c:pt>
                <c:pt idx="6163">
                  <c:v>1.9983245593831828E-2</c:v>
                </c:pt>
                <c:pt idx="6164">
                  <c:v>2.678797898525815E-2</c:v>
                </c:pt>
                <c:pt idx="6165">
                  <c:v>1.9313603950311599E-2</c:v>
                </c:pt>
                <c:pt idx="6166">
                  <c:v>2.4042286001145233E-2</c:v>
                </c:pt>
                <c:pt idx="6167">
                  <c:v>2.4653488964951408E-2</c:v>
                </c:pt>
                <c:pt idx="6168">
                  <c:v>2.1637256193627365E-2</c:v>
                </c:pt>
                <c:pt idx="6169">
                  <c:v>1.6881671809194025E-2</c:v>
                </c:pt>
                <c:pt idx="6170">
                  <c:v>2.0199799773947334E-2</c:v>
                </c:pt>
                <c:pt idx="6171">
                  <c:v>1.6129458102621414E-2</c:v>
                </c:pt>
                <c:pt idx="6172">
                  <c:v>2.2194201158395249E-2</c:v>
                </c:pt>
                <c:pt idx="6173">
                  <c:v>2.3589688425008096E-2</c:v>
                </c:pt>
                <c:pt idx="6174">
                  <c:v>2.1968957452456736E-2</c:v>
                </c:pt>
                <c:pt idx="6175">
                  <c:v>2.9270387626949029E-2</c:v>
                </c:pt>
                <c:pt idx="6176">
                  <c:v>2.8621758895214611E-2</c:v>
                </c:pt>
                <c:pt idx="6177">
                  <c:v>2.1438296019104536E-2</c:v>
                </c:pt>
                <c:pt idx="6178">
                  <c:v>1.7034838567745333E-2</c:v>
                </c:pt>
                <c:pt idx="6179">
                  <c:v>1.6800468806632211E-2</c:v>
                </c:pt>
                <c:pt idx="6180">
                  <c:v>2.3085521025551829E-2</c:v>
                </c:pt>
                <c:pt idx="6181">
                  <c:v>2.6242758793186379E-2</c:v>
                </c:pt>
                <c:pt idx="6182">
                  <c:v>1.9742328072755475E-2</c:v>
                </c:pt>
                <c:pt idx="6183">
                  <c:v>2.1004902342719952E-2</c:v>
                </c:pt>
                <c:pt idx="6184">
                  <c:v>2.3691404847967244E-2</c:v>
                </c:pt>
                <c:pt idx="6185">
                  <c:v>1.9306807053999703E-2</c:v>
                </c:pt>
                <c:pt idx="6186">
                  <c:v>1.9896171938036108E-2</c:v>
                </c:pt>
                <c:pt idx="6187">
                  <c:v>2.4395319392370825E-2</c:v>
                </c:pt>
                <c:pt idx="6188">
                  <c:v>2.6207373336891417E-2</c:v>
                </c:pt>
                <c:pt idx="6189">
                  <c:v>2.0819320928831968E-2</c:v>
                </c:pt>
                <c:pt idx="6190">
                  <c:v>2.5746390601185214E-2</c:v>
                </c:pt>
                <c:pt idx="6191">
                  <c:v>2.0950058415078285E-2</c:v>
                </c:pt>
                <c:pt idx="6192">
                  <c:v>2.520765233775386E-2</c:v>
                </c:pt>
                <c:pt idx="6193">
                  <c:v>2.1704377874418243E-2</c:v>
                </c:pt>
                <c:pt idx="6194">
                  <c:v>1.6675187713224977E-2</c:v>
                </c:pt>
                <c:pt idx="6195">
                  <c:v>1.8927980835938038E-2</c:v>
                </c:pt>
                <c:pt idx="6196">
                  <c:v>2.1420425764570039E-2</c:v>
                </c:pt>
                <c:pt idx="6197">
                  <c:v>2.0518531182169602E-2</c:v>
                </c:pt>
                <c:pt idx="6198">
                  <c:v>2.7188123223598929E-2</c:v>
                </c:pt>
                <c:pt idx="6199">
                  <c:v>2.0882062430862755E-2</c:v>
                </c:pt>
                <c:pt idx="6200">
                  <c:v>1.8680241154585338E-2</c:v>
                </c:pt>
                <c:pt idx="6201">
                  <c:v>1.9209628900776932E-2</c:v>
                </c:pt>
                <c:pt idx="6202">
                  <c:v>2.189565607988838E-2</c:v>
                </c:pt>
                <c:pt idx="6203">
                  <c:v>1.8382858930543141E-2</c:v>
                </c:pt>
                <c:pt idx="6204">
                  <c:v>2.1695747895877072E-2</c:v>
                </c:pt>
                <c:pt idx="6205">
                  <c:v>2.5728981890179511E-2</c:v>
                </c:pt>
                <c:pt idx="6206">
                  <c:v>2.1906586737341499E-2</c:v>
                </c:pt>
                <c:pt idx="6207">
                  <c:v>2.3020793136347417E-2</c:v>
                </c:pt>
                <c:pt idx="6208">
                  <c:v>2.1505639712396003E-2</c:v>
                </c:pt>
                <c:pt idx="6209">
                  <c:v>2.2072242723661852E-2</c:v>
                </c:pt>
                <c:pt idx="6210">
                  <c:v>2.3636729588765278E-2</c:v>
                </c:pt>
                <c:pt idx="6211">
                  <c:v>2.6985349240224964E-2</c:v>
                </c:pt>
                <c:pt idx="6212">
                  <c:v>2.3485770969560518E-2</c:v>
                </c:pt>
                <c:pt idx="6213">
                  <c:v>2.2036964663415367E-2</c:v>
                </c:pt>
                <c:pt idx="6214">
                  <c:v>2.116441318831809E-2</c:v>
                </c:pt>
                <c:pt idx="6215">
                  <c:v>2.7582026472559185E-2</c:v>
                </c:pt>
                <c:pt idx="6216">
                  <c:v>1.742940266605765E-2</c:v>
                </c:pt>
                <c:pt idx="6217">
                  <c:v>2.4445708513436415E-2</c:v>
                </c:pt>
                <c:pt idx="6218">
                  <c:v>2.2270613347518793E-2</c:v>
                </c:pt>
                <c:pt idx="6219">
                  <c:v>2.5216881796332202E-2</c:v>
                </c:pt>
                <c:pt idx="6220">
                  <c:v>2.44949973653961E-2</c:v>
                </c:pt>
                <c:pt idx="6221">
                  <c:v>2.5878551249969746E-2</c:v>
                </c:pt>
                <c:pt idx="6222">
                  <c:v>2.4923014179712443E-2</c:v>
                </c:pt>
                <c:pt idx="6223">
                  <c:v>2.8401268793769894E-2</c:v>
                </c:pt>
                <c:pt idx="6224">
                  <c:v>1.8405647137821383E-2</c:v>
                </c:pt>
                <c:pt idx="6225">
                  <c:v>2.509464529053413E-2</c:v>
                </c:pt>
                <c:pt idx="6226">
                  <c:v>1.9376776403933954E-2</c:v>
                </c:pt>
                <c:pt idx="6227">
                  <c:v>1.3890988276883894E-2</c:v>
                </c:pt>
                <c:pt idx="6228">
                  <c:v>1.9875899505134333E-2</c:v>
                </c:pt>
                <c:pt idx="6229">
                  <c:v>2.5229082010308497E-2</c:v>
                </c:pt>
                <c:pt idx="6230">
                  <c:v>2.7450555598951397E-2</c:v>
                </c:pt>
                <c:pt idx="6231">
                  <c:v>1.8939362871241476E-2</c:v>
                </c:pt>
                <c:pt idx="6232">
                  <c:v>2.029138559060998E-2</c:v>
                </c:pt>
                <c:pt idx="6233">
                  <c:v>1.4681602580486681E-2</c:v>
                </c:pt>
                <c:pt idx="6234">
                  <c:v>2.8814003018914857E-2</c:v>
                </c:pt>
                <c:pt idx="6235">
                  <c:v>2.1883068724013393E-2</c:v>
                </c:pt>
                <c:pt idx="6236">
                  <c:v>2.5685022917816921E-2</c:v>
                </c:pt>
                <c:pt idx="6237">
                  <c:v>1.9956397183021349E-2</c:v>
                </c:pt>
                <c:pt idx="6238">
                  <c:v>2.2229573732735295E-2</c:v>
                </c:pt>
                <c:pt idx="6239">
                  <c:v>1.9598431867479161E-2</c:v>
                </c:pt>
                <c:pt idx="6240">
                  <c:v>2.4936993355803044E-2</c:v>
                </c:pt>
                <c:pt idx="6241">
                  <c:v>2.241175635555261E-2</c:v>
                </c:pt>
                <c:pt idx="6242">
                  <c:v>2.5205353483219513E-2</c:v>
                </c:pt>
                <c:pt idx="6243">
                  <c:v>2.7426739510574241E-2</c:v>
                </c:pt>
                <c:pt idx="6244">
                  <c:v>1.7911467650666889E-2</c:v>
                </c:pt>
                <c:pt idx="6245">
                  <c:v>1.8249418209774083E-2</c:v>
                </c:pt>
                <c:pt idx="6246">
                  <c:v>2.8899852683198068E-2</c:v>
                </c:pt>
                <c:pt idx="6247">
                  <c:v>2.252023791345182E-2</c:v>
                </c:pt>
                <c:pt idx="6248">
                  <c:v>2.0661239362219218E-2</c:v>
                </c:pt>
                <c:pt idx="6249">
                  <c:v>1.4549597058237083E-2</c:v>
                </c:pt>
                <c:pt idx="6250">
                  <c:v>1.5108215804302799E-2</c:v>
                </c:pt>
                <c:pt idx="6251">
                  <c:v>2.3106987036683603E-2</c:v>
                </c:pt>
                <c:pt idx="6252">
                  <c:v>2.4316095437405979E-2</c:v>
                </c:pt>
                <c:pt idx="6253">
                  <c:v>2.6627917229001395E-2</c:v>
                </c:pt>
                <c:pt idx="6254">
                  <c:v>2.2890612109199727E-2</c:v>
                </c:pt>
                <c:pt idx="6255">
                  <c:v>2.6626918615968762E-2</c:v>
                </c:pt>
                <c:pt idx="6256">
                  <c:v>2.2741755203791524E-2</c:v>
                </c:pt>
                <c:pt idx="6257">
                  <c:v>2.4912431179102846E-2</c:v>
                </c:pt>
                <c:pt idx="6258">
                  <c:v>2.9787525609185447E-2</c:v>
                </c:pt>
                <c:pt idx="6259">
                  <c:v>2.3000657183070209E-2</c:v>
                </c:pt>
                <c:pt idx="6260">
                  <c:v>2.6210196317467533E-2</c:v>
                </c:pt>
                <c:pt idx="6261">
                  <c:v>1.7620582926133249E-2</c:v>
                </c:pt>
                <c:pt idx="6262">
                  <c:v>2.7842864075135067E-2</c:v>
                </c:pt>
                <c:pt idx="6263">
                  <c:v>2.1862563338367596E-2</c:v>
                </c:pt>
                <c:pt idx="6264">
                  <c:v>2.4818971446040037E-2</c:v>
                </c:pt>
                <c:pt idx="6265">
                  <c:v>2.0809057584997518E-2</c:v>
                </c:pt>
                <c:pt idx="6266">
                  <c:v>2.2869671225698447E-2</c:v>
                </c:pt>
                <c:pt idx="6267">
                  <c:v>1.6549435682134198E-2</c:v>
                </c:pt>
                <c:pt idx="6268">
                  <c:v>2.7105497180155178E-2</c:v>
                </c:pt>
                <c:pt idx="6269">
                  <c:v>1.8015813903266509E-2</c:v>
                </c:pt>
                <c:pt idx="6270">
                  <c:v>1.6512771055344051E-2</c:v>
                </c:pt>
                <c:pt idx="6271">
                  <c:v>2.0260860035795948E-2</c:v>
                </c:pt>
                <c:pt idx="6272">
                  <c:v>2.6550479447285488E-2</c:v>
                </c:pt>
                <c:pt idx="6273">
                  <c:v>2.5629886595728291E-2</c:v>
                </c:pt>
                <c:pt idx="6274">
                  <c:v>2.1014260700371195E-2</c:v>
                </c:pt>
                <c:pt idx="6275">
                  <c:v>1.9071018316693264E-2</c:v>
                </c:pt>
                <c:pt idx="6276">
                  <c:v>2.3076915104516191E-2</c:v>
                </c:pt>
                <c:pt idx="6277">
                  <c:v>2.62708037762013E-2</c:v>
                </c:pt>
                <c:pt idx="6278">
                  <c:v>1.9419289942455079E-2</c:v>
                </c:pt>
                <c:pt idx="6279">
                  <c:v>2.5749924958249903E-2</c:v>
                </c:pt>
                <c:pt idx="6280">
                  <c:v>2.5068291474595005E-2</c:v>
                </c:pt>
                <c:pt idx="6281">
                  <c:v>2.4253894290806471E-2</c:v>
                </c:pt>
                <c:pt idx="6282">
                  <c:v>1.8362212804597367E-2</c:v>
                </c:pt>
                <c:pt idx="6283">
                  <c:v>2.5512076437414079E-2</c:v>
                </c:pt>
                <c:pt idx="6284">
                  <c:v>1.785473107869311E-2</c:v>
                </c:pt>
                <c:pt idx="6285">
                  <c:v>2.1550914797723451E-2</c:v>
                </c:pt>
                <c:pt idx="6286">
                  <c:v>1.9552851329880303E-2</c:v>
                </c:pt>
                <c:pt idx="6287">
                  <c:v>2.5606870628933652E-2</c:v>
                </c:pt>
                <c:pt idx="6288">
                  <c:v>2.4436035945714328E-2</c:v>
                </c:pt>
                <c:pt idx="6289">
                  <c:v>2.4986343298738545E-2</c:v>
                </c:pt>
                <c:pt idx="6290">
                  <c:v>2.2755883602969054E-2</c:v>
                </c:pt>
                <c:pt idx="6291">
                  <c:v>1.9463290138979773E-2</c:v>
                </c:pt>
                <c:pt idx="6292">
                  <c:v>2.2484400807256971E-2</c:v>
                </c:pt>
                <c:pt idx="6293">
                  <c:v>2.3709716025259713E-2</c:v>
                </c:pt>
                <c:pt idx="6294">
                  <c:v>2.4791673876168298E-2</c:v>
                </c:pt>
                <c:pt idx="6295">
                  <c:v>2.9498339470792244E-2</c:v>
                </c:pt>
                <c:pt idx="6296">
                  <c:v>1.6193534623474552E-2</c:v>
                </c:pt>
                <c:pt idx="6297">
                  <c:v>2.0252820188004277E-2</c:v>
                </c:pt>
                <c:pt idx="6298">
                  <c:v>2.2292904304683191E-2</c:v>
                </c:pt>
                <c:pt idx="6299">
                  <c:v>1.7907409912928586E-2</c:v>
                </c:pt>
                <c:pt idx="6300">
                  <c:v>2.3072839781719822E-2</c:v>
                </c:pt>
                <c:pt idx="6301">
                  <c:v>2.3084102629208649E-2</c:v>
                </c:pt>
                <c:pt idx="6302">
                  <c:v>2.195610669014746E-2</c:v>
                </c:pt>
                <c:pt idx="6303">
                  <c:v>2.1622173832613601E-2</c:v>
                </c:pt>
                <c:pt idx="6304">
                  <c:v>1.9918921588531729E-2</c:v>
                </c:pt>
                <c:pt idx="6305">
                  <c:v>2.1422124449773837E-2</c:v>
                </c:pt>
                <c:pt idx="6306">
                  <c:v>1.73260057867883E-2</c:v>
                </c:pt>
                <c:pt idx="6307">
                  <c:v>2.0319168680892861E-2</c:v>
                </c:pt>
                <c:pt idx="6308">
                  <c:v>9.598231245822559E-3</c:v>
                </c:pt>
                <c:pt idx="6309">
                  <c:v>2.0704694357631875E-2</c:v>
                </c:pt>
                <c:pt idx="6310">
                  <c:v>2.7505062518548624E-2</c:v>
                </c:pt>
                <c:pt idx="6311">
                  <c:v>2.3790581423681012E-2</c:v>
                </c:pt>
                <c:pt idx="6312">
                  <c:v>2.4777719248292758E-2</c:v>
                </c:pt>
                <c:pt idx="6313">
                  <c:v>1.9450579189229936E-2</c:v>
                </c:pt>
                <c:pt idx="6314">
                  <c:v>1.3331639992370374E-2</c:v>
                </c:pt>
                <c:pt idx="6315">
                  <c:v>2.2167452129557976E-2</c:v>
                </c:pt>
                <c:pt idx="6316">
                  <c:v>2.3437576230906403E-2</c:v>
                </c:pt>
                <c:pt idx="6317">
                  <c:v>2.3620466091045428E-2</c:v>
                </c:pt>
                <c:pt idx="6318">
                  <c:v>2.1045344103179531E-2</c:v>
                </c:pt>
                <c:pt idx="6319">
                  <c:v>2.1295192810098965E-2</c:v>
                </c:pt>
                <c:pt idx="6320">
                  <c:v>2.0189499300866623E-2</c:v>
                </c:pt>
                <c:pt idx="6321">
                  <c:v>2.4997303312142151E-2</c:v>
                </c:pt>
                <c:pt idx="6322">
                  <c:v>2.222182065972398E-2</c:v>
                </c:pt>
                <c:pt idx="6323">
                  <c:v>2.435391364403278E-2</c:v>
                </c:pt>
                <c:pt idx="6324">
                  <c:v>2.3367466032974626E-2</c:v>
                </c:pt>
                <c:pt idx="6325">
                  <c:v>2.3884628116839599E-2</c:v>
                </c:pt>
                <c:pt idx="6326">
                  <c:v>2.6593431115805723E-2</c:v>
                </c:pt>
                <c:pt idx="6327">
                  <c:v>1.8674040252928931E-2</c:v>
                </c:pt>
                <c:pt idx="6328">
                  <c:v>2.0653711076988934E-2</c:v>
                </c:pt>
                <c:pt idx="6329">
                  <c:v>2.4452461611366622E-2</c:v>
                </c:pt>
                <c:pt idx="6330">
                  <c:v>2.8901118970639132E-2</c:v>
                </c:pt>
                <c:pt idx="6331">
                  <c:v>2.3101009628545995E-2</c:v>
                </c:pt>
                <c:pt idx="6332">
                  <c:v>2.5599893944298242E-2</c:v>
                </c:pt>
                <c:pt idx="6333">
                  <c:v>2.3551661267628626E-2</c:v>
                </c:pt>
                <c:pt idx="6334">
                  <c:v>2.0909155665577075E-2</c:v>
                </c:pt>
                <c:pt idx="6335">
                  <c:v>2.526117214463159E-2</c:v>
                </c:pt>
                <c:pt idx="6336">
                  <c:v>2.5713015285300931E-2</c:v>
                </c:pt>
                <c:pt idx="6337">
                  <c:v>1.3353653623754756E-2</c:v>
                </c:pt>
                <c:pt idx="6338">
                  <c:v>1.8910177070531796E-2</c:v>
                </c:pt>
                <c:pt idx="6339">
                  <c:v>1.980633102255859E-2</c:v>
                </c:pt>
                <c:pt idx="6340">
                  <c:v>2.5792821823382162E-2</c:v>
                </c:pt>
                <c:pt idx="6341">
                  <c:v>2.1226134754923708E-2</c:v>
                </c:pt>
                <c:pt idx="6342">
                  <c:v>1.9299276665077161E-2</c:v>
                </c:pt>
                <c:pt idx="6343">
                  <c:v>2.1811879341723916E-2</c:v>
                </c:pt>
                <c:pt idx="6344">
                  <c:v>2.3121456803332878E-2</c:v>
                </c:pt>
                <c:pt idx="6345">
                  <c:v>1.7495475128959104E-2</c:v>
                </c:pt>
                <c:pt idx="6346">
                  <c:v>1.6566304017964623E-2</c:v>
                </c:pt>
                <c:pt idx="6347">
                  <c:v>2.2804767982901632E-2</c:v>
                </c:pt>
                <c:pt idx="6348">
                  <c:v>2.1421808949274666E-2</c:v>
                </c:pt>
                <c:pt idx="6349">
                  <c:v>1.9357536005089965E-2</c:v>
                </c:pt>
                <c:pt idx="6350">
                  <c:v>1.8074706402464197E-2</c:v>
                </c:pt>
                <c:pt idx="6351">
                  <c:v>1.9142174178176204E-2</c:v>
                </c:pt>
                <c:pt idx="6352">
                  <c:v>1.5397883694575138E-2</c:v>
                </c:pt>
                <c:pt idx="6353">
                  <c:v>3.0019151053944017E-2</c:v>
                </c:pt>
                <c:pt idx="6354">
                  <c:v>2.2413263714220016E-2</c:v>
                </c:pt>
                <c:pt idx="6355">
                  <c:v>2.1742873154718689E-2</c:v>
                </c:pt>
                <c:pt idx="6356">
                  <c:v>2.1185011193887774E-2</c:v>
                </c:pt>
                <c:pt idx="6357">
                  <c:v>1.9912241499298471E-2</c:v>
                </c:pt>
                <c:pt idx="6358">
                  <c:v>2.8918555987807751E-2</c:v>
                </c:pt>
                <c:pt idx="6359">
                  <c:v>2.1876498119139779E-2</c:v>
                </c:pt>
                <c:pt idx="6360">
                  <c:v>2.315919223581251E-2</c:v>
                </c:pt>
                <c:pt idx="6361">
                  <c:v>1.8353544609363236E-2</c:v>
                </c:pt>
                <c:pt idx="6362">
                  <c:v>2.2280750957553296E-2</c:v>
                </c:pt>
                <c:pt idx="6363">
                  <c:v>2.2936736814947865E-2</c:v>
                </c:pt>
                <c:pt idx="6364">
                  <c:v>1.70937423263917E-2</c:v>
                </c:pt>
                <c:pt idx="6365">
                  <c:v>1.8696247086360876E-2</c:v>
                </c:pt>
                <c:pt idx="6366">
                  <c:v>2.1046421130141151E-2</c:v>
                </c:pt>
                <c:pt idx="6367">
                  <c:v>2.5677447186703711E-2</c:v>
                </c:pt>
                <c:pt idx="6368">
                  <c:v>2.2077389332544686E-2</c:v>
                </c:pt>
                <c:pt idx="6369">
                  <c:v>2.1158491494772273E-2</c:v>
                </c:pt>
                <c:pt idx="6370">
                  <c:v>2.2839476365365145E-2</c:v>
                </c:pt>
                <c:pt idx="6371">
                  <c:v>2.7424888948974161E-2</c:v>
                </c:pt>
                <c:pt idx="6372">
                  <c:v>2.7845680520652755E-2</c:v>
                </c:pt>
                <c:pt idx="6373">
                  <c:v>2.9158314907543541E-2</c:v>
                </c:pt>
                <c:pt idx="6374">
                  <c:v>2.6507250560072505E-2</c:v>
                </c:pt>
                <c:pt idx="6375">
                  <c:v>2.7142219406264309E-2</c:v>
                </c:pt>
                <c:pt idx="6376">
                  <c:v>2.8247255492842491E-2</c:v>
                </c:pt>
                <c:pt idx="6377">
                  <c:v>1.4834917866600204E-2</c:v>
                </c:pt>
                <c:pt idx="6378">
                  <c:v>2.1746645857771037E-2</c:v>
                </c:pt>
                <c:pt idx="6379">
                  <c:v>2.0910154310609479E-2</c:v>
                </c:pt>
                <c:pt idx="6380">
                  <c:v>1.7875410042725928E-2</c:v>
                </c:pt>
                <c:pt idx="6381">
                  <c:v>1.9139651030737496E-2</c:v>
                </c:pt>
                <c:pt idx="6382">
                  <c:v>2.954649342738646E-2</c:v>
                </c:pt>
                <c:pt idx="6383">
                  <c:v>1.9694195737725788E-2</c:v>
                </c:pt>
                <c:pt idx="6384">
                  <c:v>1.8106143654834407E-2</c:v>
                </c:pt>
                <c:pt idx="6385">
                  <c:v>2.1365433816553838E-2</c:v>
                </c:pt>
                <c:pt idx="6386">
                  <c:v>2.7519533848895193E-2</c:v>
                </c:pt>
                <c:pt idx="6387">
                  <c:v>2.8699417407847212E-2</c:v>
                </c:pt>
                <c:pt idx="6388">
                  <c:v>2.0349164023137811E-2</c:v>
                </c:pt>
                <c:pt idx="6389">
                  <c:v>1.9383274577764439E-2</c:v>
                </c:pt>
                <c:pt idx="6390">
                  <c:v>1.8798405560495293E-2</c:v>
                </c:pt>
                <c:pt idx="6391">
                  <c:v>2.553541772512408E-2</c:v>
                </c:pt>
                <c:pt idx="6392">
                  <c:v>2.2082875053222987E-2</c:v>
                </c:pt>
                <c:pt idx="6393">
                  <c:v>2.0018108718060999E-2</c:v>
                </c:pt>
                <c:pt idx="6394">
                  <c:v>2.5821030993393196E-2</c:v>
                </c:pt>
                <c:pt idx="6395">
                  <c:v>1.6484349791243476E-2</c:v>
                </c:pt>
                <c:pt idx="6396">
                  <c:v>2.0242261092434551E-2</c:v>
                </c:pt>
                <c:pt idx="6397">
                  <c:v>2.1481812688663959E-2</c:v>
                </c:pt>
                <c:pt idx="6398">
                  <c:v>2.5435459769355781E-2</c:v>
                </c:pt>
                <c:pt idx="6399">
                  <c:v>1.7054652673676569E-2</c:v>
                </c:pt>
                <c:pt idx="6400">
                  <c:v>2.7716330321817941E-2</c:v>
                </c:pt>
                <c:pt idx="6401">
                  <c:v>2.4232075428665682E-2</c:v>
                </c:pt>
                <c:pt idx="6402">
                  <c:v>2.7958462568066736E-2</c:v>
                </c:pt>
                <c:pt idx="6403">
                  <c:v>1.7377407573472892E-2</c:v>
                </c:pt>
                <c:pt idx="6404">
                  <c:v>1.9795512376454882E-2</c:v>
                </c:pt>
                <c:pt idx="6405">
                  <c:v>2.7880681753519099E-2</c:v>
                </c:pt>
                <c:pt idx="6406">
                  <c:v>1.9833955212264432E-2</c:v>
                </c:pt>
                <c:pt idx="6407">
                  <c:v>2.1360226885696085E-2</c:v>
                </c:pt>
                <c:pt idx="6408">
                  <c:v>2.4332620159584015E-2</c:v>
                </c:pt>
                <c:pt idx="6409">
                  <c:v>2.0851181142753857E-2</c:v>
                </c:pt>
                <c:pt idx="6410">
                  <c:v>2.7128192584806622E-2</c:v>
                </c:pt>
                <c:pt idx="6411">
                  <c:v>1.7056554856430779E-2</c:v>
                </c:pt>
                <c:pt idx="6412">
                  <c:v>1.9026771212048238E-2</c:v>
                </c:pt>
                <c:pt idx="6413">
                  <c:v>2.0272953918551585E-2</c:v>
                </c:pt>
                <c:pt idx="6414">
                  <c:v>2.3195514449680859E-2</c:v>
                </c:pt>
                <c:pt idx="6415">
                  <c:v>2.424563631608382E-2</c:v>
                </c:pt>
                <c:pt idx="6416">
                  <c:v>2.2185571774385262E-2</c:v>
                </c:pt>
                <c:pt idx="6417">
                  <c:v>1.8821711071733988E-2</c:v>
                </c:pt>
                <c:pt idx="6418">
                  <c:v>2.0383448779018314E-2</c:v>
                </c:pt>
                <c:pt idx="6419">
                  <c:v>2.5075422122764739E-2</c:v>
                </c:pt>
                <c:pt idx="6420">
                  <c:v>2.5695400720211561E-2</c:v>
                </c:pt>
                <c:pt idx="6421">
                  <c:v>1.9367713464222176E-2</c:v>
                </c:pt>
                <c:pt idx="6422">
                  <c:v>2.4970274311698168E-2</c:v>
                </c:pt>
                <c:pt idx="6423">
                  <c:v>2.5453405564131681E-2</c:v>
                </c:pt>
                <c:pt idx="6424">
                  <c:v>2.7761121522645087E-2</c:v>
                </c:pt>
                <c:pt idx="6425">
                  <c:v>2.3103535796074253E-2</c:v>
                </c:pt>
                <c:pt idx="6426">
                  <c:v>2.3845996504057276E-2</c:v>
                </c:pt>
                <c:pt idx="6427">
                  <c:v>2.3970860787614887E-2</c:v>
                </c:pt>
                <c:pt idx="6428">
                  <c:v>2.0323778231149198E-2</c:v>
                </c:pt>
                <c:pt idx="6429">
                  <c:v>1.9874055189820179E-2</c:v>
                </c:pt>
                <c:pt idx="6430">
                  <c:v>1.9412446730582528E-2</c:v>
                </c:pt>
                <c:pt idx="6431">
                  <c:v>1.8304947217618737E-2</c:v>
                </c:pt>
                <c:pt idx="6432">
                  <c:v>1.9355085800869878E-2</c:v>
                </c:pt>
                <c:pt idx="6433">
                  <c:v>1.3516129630046824E-2</c:v>
                </c:pt>
                <c:pt idx="6434">
                  <c:v>1.9141076260200136E-2</c:v>
                </c:pt>
                <c:pt idx="6435">
                  <c:v>1.9023472884759349E-2</c:v>
                </c:pt>
                <c:pt idx="6436">
                  <c:v>2.4002835329638556E-2</c:v>
                </c:pt>
                <c:pt idx="6437">
                  <c:v>2.6698346367725296E-2</c:v>
                </c:pt>
                <c:pt idx="6438">
                  <c:v>1.5813242633460747E-2</c:v>
                </c:pt>
                <c:pt idx="6439">
                  <c:v>2.1164914399272088E-2</c:v>
                </c:pt>
                <c:pt idx="6440">
                  <c:v>2.3334777823617155E-2</c:v>
                </c:pt>
                <c:pt idx="6441">
                  <c:v>2.8243671455371919E-2</c:v>
                </c:pt>
                <c:pt idx="6442">
                  <c:v>2.4053720603820689E-2</c:v>
                </c:pt>
                <c:pt idx="6443">
                  <c:v>2.0068997489394454E-2</c:v>
                </c:pt>
                <c:pt idx="6444">
                  <c:v>2.1216777992183244E-2</c:v>
                </c:pt>
                <c:pt idx="6445">
                  <c:v>2.2042175702448132E-2</c:v>
                </c:pt>
                <c:pt idx="6446">
                  <c:v>1.0031052394976292E-2</c:v>
                </c:pt>
                <c:pt idx="6447">
                  <c:v>2.8163193627220053E-2</c:v>
                </c:pt>
                <c:pt idx="6448">
                  <c:v>2.1334580388169024E-2</c:v>
                </c:pt>
                <c:pt idx="6449">
                  <c:v>2.1051647934919579E-2</c:v>
                </c:pt>
                <c:pt idx="6450">
                  <c:v>2.4600067484390271E-2</c:v>
                </c:pt>
                <c:pt idx="6451">
                  <c:v>2.3895916755382159E-2</c:v>
                </c:pt>
                <c:pt idx="6452">
                  <c:v>2.353460181243295E-2</c:v>
                </c:pt>
                <c:pt idx="6453">
                  <c:v>2.1116767101765854E-2</c:v>
                </c:pt>
                <c:pt idx="6454">
                  <c:v>1.9669882694387446E-2</c:v>
                </c:pt>
                <c:pt idx="6455">
                  <c:v>2.8286603457397683E-2</c:v>
                </c:pt>
                <c:pt idx="6456">
                  <c:v>1.5525882044501269E-2</c:v>
                </c:pt>
                <c:pt idx="6457">
                  <c:v>1.7372460079413454E-2</c:v>
                </c:pt>
                <c:pt idx="6458">
                  <c:v>2.1043632924691157E-2</c:v>
                </c:pt>
                <c:pt idx="6459">
                  <c:v>2.3927658738729252E-2</c:v>
                </c:pt>
                <c:pt idx="6460">
                  <c:v>2.2354117497114183E-2</c:v>
                </c:pt>
                <c:pt idx="6461">
                  <c:v>1.9581840076446585E-2</c:v>
                </c:pt>
                <c:pt idx="6462">
                  <c:v>2.1831429197744372E-2</c:v>
                </c:pt>
                <c:pt idx="6463">
                  <c:v>2.6353642759464075E-2</c:v>
                </c:pt>
                <c:pt idx="6464">
                  <c:v>2.7219120506413372E-2</c:v>
                </c:pt>
                <c:pt idx="6465">
                  <c:v>2.8369213022946135E-2</c:v>
                </c:pt>
                <c:pt idx="6466">
                  <c:v>1.9395990549368788E-2</c:v>
                </c:pt>
                <c:pt idx="6467">
                  <c:v>2.1924804044949567E-2</c:v>
                </c:pt>
                <c:pt idx="6468">
                  <c:v>2.288588382456308E-2</c:v>
                </c:pt>
                <c:pt idx="6469">
                  <c:v>2.7636795050940254E-2</c:v>
                </c:pt>
                <c:pt idx="6470">
                  <c:v>1.7536203335834197E-2</c:v>
                </c:pt>
                <c:pt idx="6471">
                  <c:v>2.1046290828842091E-2</c:v>
                </c:pt>
                <c:pt idx="6472">
                  <c:v>2.7926870268510963E-2</c:v>
                </c:pt>
                <c:pt idx="6473">
                  <c:v>1.9895351117215798E-2</c:v>
                </c:pt>
                <c:pt idx="6474">
                  <c:v>1.6705117083105635E-2</c:v>
                </c:pt>
                <c:pt idx="6475">
                  <c:v>2.8355112767058113E-2</c:v>
                </c:pt>
                <c:pt idx="6476">
                  <c:v>2.2051996201382925E-2</c:v>
                </c:pt>
                <c:pt idx="6477">
                  <c:v>2.3113279206686859E-2</c:v>
                </c:pt>
                <c:pt idx="6478">
                  <c:v>1.685088515866412E-2</c:v>
                </c:pt>
                <c:pt idx="6479">
                  <c:v>1.9938914550578259E-2</c:v>
                </c:pt>
                <c:pt idx="6480">
                  <c:v>2.7110791120905947E-2</c:v>
                </c:pt>
                <c:pt idx="6481">
                  <c:v>1.9973704130802388E-2</c:v>
                </c:pt>
                <c:pt idx="6482">
                  <c:v>2.9951914936587054E-2</c:v>
                </c:pt>
                <c:pt idx="6483">
                  <c:v>1.8670767777353534E-2</c:v>
                </c:pt>
                <c:pt idx="6484">
                  <c:v>2.5507109265218385E-2</c:v>
                </c:pt>
                <c:pt idx="6485">
                  <c:v>1.5079410727190117E-2</c:v>
                </c:pt>
                <c:pt idx="6486">
                  <c:v>2.4796818820760815E-2</c:v>
                </c:pt>
                <c:pt idx="6487">
                  <c:v>1.930744063951579E-2</c:v>
                </c:pt>
                <c:pt idx="6488">
                  <c:v>2.1913817921984328E-2</c:v>
                </c:pt>
                <c:pt idx="6489">
                  <c:v>2.5677726899670572E-2</c:v>
                </c:pt>
                <c:pt idx="6490">
                  <c:v>2.2700766325261083E-2</c:v>
                </c:pt>
                <c:pt idx="6491">
                  <c:v>2.9394001587629878E-2</c:v>
                </c:pt>
                <c:pt idx="6492">
                  <c:v>1.8998342503056556E-2</c:v>
                </c:pt>
                <c:pt idx="6493">
                  <c:v>2.1649922669159154E-2</c:v>
                </c:pt>
                <c:pt idx="6494">
                  <c:v>2.7526703310132645E-2</c:v>
                </c:pt>
                <c:pt idx="6495">
                  <c:v>2.4748298791640047E-2</c:v>
                </c:pt>
                <c:pt idx="6496">
                  <c:v>2.269925907668632E-2</c:v>
                </c:pt>
                <c:pt idx="6497">
                  <c:v>2.1234580320737481E-2</c:v>
                </c:pt>
                <c:pt idx="6498">
                  <c:v>1.9554772815552287E-2</c:v>
                </c:pt>
                <c:pt idx="6499">
                  <c:v>2.1678059640173216E-2</c:v>
                </c:pt>
                <c:pt idx="6500">
                  <c:v>1.8568470835378291E-2</c:v>
                </c:pt>
                <c:pt idx="6501">
                  <c:v>1.9667094713090066E-2</c:v>
                </c:pt>
                <c:pt idx="6502">
                  <c:v>2.3862534714639557E-2</c:v>
                </c:pt>
                <c:pt idx="6503">
                  <c:v>2.3122123462705622E-2</c:v>
                </c:pt>
                <c:pt idx="6504">
                  <c:v>2.6819398556866804E-2</c:v>
                </c:pt>
                <c:pt idx="6505">
                  <c:v>1.4750475957259444E-2</c:v>
                </c:pt>
                <c:pt idx="6506">
                  <c:v>2.8666554119025116E-2</c:v>
                </c:pt>
                <c:pt idx="6507">
                  <c:v>1.3745887004311935E-2</c:v>
                </c:pt>
                <c:pt idx="6508">
                  <c:v>1.8643687771962288E-2</c:v>
                </c:pt>
                <c:pt idx="6509">
                  <c:v>1.8130907528084397E-2</c:v>
                </c:pt>
                <c:pt idx="6510">
                  <c:v>2.0973261536229092E-2</c:v>
                </c:pt>
                <c:pt idx="6511">
                  <c:v>2.1063868957890631E-2</c:v>
                </c:pt>
                <c:pt idx="6512">
                  <c:v>1.4492654580820656E-2</c:v>
                </c:pt>
                <c:pt idx="6513">
                  <c:v>2.7092787255403612E-2</c:v>
                </c:pt>
                <c:pt idx="6514">
                  <c:v>2.6453349224562172E-2</c:v>
                </c:pt>
                <c:pt idx="6515">
                  <c:v>2.1355813357793251E-2</c:v>
                </c:pt>
                <c:pt idx="6516">
                  <c:v>1.8666898641001625E-2</c:v>
                </c:pt>
                <c:pt idx="6517">
                  <c:v>1.7460340512120975E-2</c:v>
                </c:pt>
                <c:pt idx="6518">
                  <c:v>2.3263516398951113E-2</c:v>
                </c:pt>
                <c:pt idx="6519">
                  <c:v>2.2803686588691443E-2</c:v>
                </c:pt>
                <c:pt idx="6520">
                  <c:v>1.8499022352813234E-2</c:v>
                </c:pt>
                <c:pt idx="6521">
                  <c:v>1.6385607994648475E-2</c:v>
                </c:pt>
                <c:pt idx="6522">
                  <c:v>2.3119997819469711E-2</c:v>
                </c:pt>
                <c:pt idx="6523">
                  <c:v>2.1059667562946152E-2</c:v>
                </c:pt>
                <c:pt idx="6524">
                  <c:v>2.1206285219681452E-2</c:v>
                </c:pt>
                <c:pt idx="6525">
                  <c:v>1.84311339174975E-2</c:v>
                </c:pt>
                <c:pt idx="6526">
                  <c:v>2.4331482925014081E-2</c:v>
                </c:pt>
                <c:pt idx="6527">
                  <c:v>2.1378199536766979E-2</c:v>
                </c:pt>
                <c:pt idx="6528">
                  <c:v>2.3087480591102667E-2</c:v>
                </c:pt>
                <c:pt idx="6529">
                  <c:v>2.7697132743379246E-2</c:v>
                </c:pt>
                <c:pt idx="6530">
                  <c:v>1.7155777240872271E-2</c:v>
                </c:pt>
                <c:pt idx="6531">
                  <c:v>2.6716524722058887E-2</c:v>
                </c:pt>
                <c:pt idx="6532">
                  <c:v>1.8081334723426306E-2</c:v>
                </c:pt>
                <c:pt idx="6533">
                  <c:v>2.2911410882659605E-2</c:v>
                </c:pt>
                <c:pt idx="6534">
                  <c:v>2.1637589476811919E-2</c:v>
                </c:pt>
                <c:pt idx="6535">
                  <c:v>2.1162713252915976E-2</c:v>
                </c:pt>
                <c:pt idx="6536">
                  <c:v>2.6346729199087086E-2</c:v>
                </c:pt>
                <c:pt idx="6537">
                  <c:v>2.2988199249177031E-2</c:v>
                </c:pt>
                <c:pt idx="6538">
                  <c:v>2.1590360118186117E-2</c:v>
                </c:pt>
                <c:pt idx="6539">
                  <c:v>1.6110508961267554E-2</c:v>
                </c:pt>
                <c:pt idx="6540">
                  <c:v>2.7586532710943839E-2</c:v>
                </c:pt>
                <c:pt idx="6541">
                  <c:v>2.5628402947003564E-2</c:v>
                </c:pt>
                <c:pt idx="6542">
                  <c:v>2.6357920708967763E-2</c:v>
                </c:pt>
                <c:pt idx="6543">
                  <c:v>1.9642955574894282E-2</c:v>
                </c:pt>
                <c:pt idx="6544">
                  <c:v>2.1600326827886589E-2</c:v>
                </c:pt>
                <c:pt idx="6545">
                  <c:v>2.3633127826720071E-2</c:v>
                </c:pt>
                <c:pt idx="6546">
                  <c:v>2.5462530646787683E-2</c:v>
                </c:pt>
                <c:pt idx="6547">
                  <c:v>2.9002031983366462E-2</c:v>
                </c:pt>
                <c:pt idx="6548">
                  <c:v>2.4788004920716714E-2</c:v>
                </c:pt>
                <c:pt idx="6549">
                  <c:v>2.4544599449774003E-2</c:v>
                </c:pt>
                <c:pt idx="6550">
                  <c:v>2.0207105602011975E-2</c:v>
                </c:pt>
                <c:pt idx="6551">
                  <c:v>2.5632632622003212E-2</c:v>
                </c:pt>
                <c:pt idx="6552">
                  <c:v>2.3528944078589149E-2</c:v>
                </c:pt>
                <c:pt idx="6553">
                  <c:v>2.1726908849151353E-2</c:v>
                </c:pt>
                <c:pt idx="6554">
                  <c:v>2.0565291660358125E-2</c:v>
                </c:pt>
                <c:pt idx="6555">
                  <c:v>2.7925051187463711E-2</c:v>
                </c:pt>
                <c:pt idx="6556">
                  <c:v>2.2593320116254319E-2</c:v>
                </c:pt>
                <c:pt idx="6557">
                  <c:v>2.6928265446582E-2</c:v>
                </c:pt>
                <c:pt idx="6558">
                  <c:v>2.2407731223554484E-2</c:v>
                </c:pt>
                <c:pt idx="6559">
                  <c:v>2.0386900206833238E-2</c:v>
                </c:pt>
                <c:pt idx="6560">
                  <c:v>2.3309551351739382E-2</c:v>
                </c:pt>
                <c:pt idx="6561">
                  <c:v>2.0025765347626436E-2</c:v>
                </c:pt>
                <c:pt idx="6562">
                  <c:v>2.2094236518387069E-2</c:v>
                </c:pt>
                <c:pt idx="6563">
                  <c:v>2.0676977288130644E-2</c:v>
                </c:pt>
                <c:pt idx="6564">
                  <c:v>2.912010480937325E-2</c:v>
                </c:pt>
                <c:pt idx="6565">
                  <c:v>1.8139333320363018E-2</c:v>
                </c:pt>
                <c:pt idx="6566">
                  <c:v>2.0419758650575048E-2</c:v>
                </c:pt>
                <c:pt idx="6567">
                  <c:v>2.5313018742433243E-2</c:v>
                </c:pt>
                <c:pt idx="6568">
                  <c:v>2.7670794142299487E-2</c:v>
                </c:pt>
                <c:pt idx="6569">
                  <c:v>1.3969279244864944E-2</c:v>
                </c:pt>
                <c:pt idx="6570">
                  <c:v>2.4793011977892892E-2</c:v>
                </c:pt>
                <c:pt idx="6571">
                  <c:v>2.2815211399903119E-2</c:v>
                </c:pt>
                <c:pt idx="6572">
                  <c:v>2.0692351471230091E-2</c:v>
                </c:pt>
                <c:pt idx="6573">
                  <c:v>2.9413042932168541E-2</c:v>
                </c:pt>
                <c:pt idx="6574">
                  <c:v>2.8175271227723151E-2</c:v>
                </c:pt>
                <c:pt idx="6575">
                  <c:v>1.7770170562792308E-2</c:v>
                </c:pt>
                <c:pt idx="6576">
                  <c:v>2.1101906001637173E-2</c:v>
                </c:pt>
                <c:pt idx="6577">
                  <c:v>1.9493698771506918E-2</c:v>
                </c:pt>
                <c:pt idx="6578">
                  <c:v>2.3634187877619943E-2</c:v>
                </c:pt>
                <c:pt idx="6579">
                  <c:v>1.8716897787837257E-2</c:v>
                </c:pt>
                <c:pt idx="6580">
                  <c:v>1.9256859934327741E-2</c:v>
                </c:pt>
                <c:pt idx="6581">
                  <c:v>2.3455522992551513E-2</c:v>
                </c:pt>
                <c:pt idx="6582">
                  <c:v>2.247977926936838E-2</c:v>
                </c:pt>
                <c:pt idx="6583">
                  <c:v>2.6044864248102859E-2</c:v>
                </c:pt>
                <c:pt idx="6584">
                  <c:v>2.8920820540189324E-2</c:v>
                </c:pt>
                <c:pt idx="6585">
                  <c:v>2.0986814037261044E-2</c:v>
                </c:pt>
                <c:pt idx="6586">
                  <c:v>1.8064143939994066E-2</c:v>
                </c:pt>
                <c:pt idx="6587">
                  <c:v>1.6330416860217214E-2</c:v>
                </c:pt>
                <c:pt idx="6588">
                  <c:v>2.2759504082221473E-2</c:v>
                </c:pt>
                <c:pt idx="6589">
                  <c:v>2.8462249283442174E-2</c:v>
                </c:pt>
                <c:pt idx="6590">
                  <c:v>1.8053615411640692E-2</c:v>
                </c:pt>
                <c:pt idx="6591">
                  <c:v>2.2354516884041584E-2</c:v>
                </c:pt>
                <c:pt idx="6592">
                  <c:v>2.4681431023930275E-2</c:v>
                </c:pt>
                <c:pt idx="6593">
                  <c:v>1.9666702622633724E-2</c:v>
                </c:pt>
                <c:pt idx="6594">
                  <c:v>1.8540393699975122E-2</c:v>
                </c:pt>
                <c:pt idx="6595">
                  <c:v>2.3712984647875739E-2</c:v>
                </c:pt>
                <c:pt idx="6596">
                  <c:v>1.8115857957664305E-2</c:v>
                </c:pt>
                <c:pt idx="6597">
                  <c:v>2.2106003468019199E-2</c:v>
                </c:pt>
                <c:pt idx="6598">
                  <c:v>1.7109045276499035E-2</c:v>
                </c:pt>
                <c:pt idx="6599">
                  <c:v>2.3219293471900621E-2</c:v>
                </c:pt>
                <c:pt idx="6600">
                  <c:v>2.009038241889723E-2</c:v>
                </c:pt>
                <c:pt idx="6601">
                  <c:v>1.9329115627534962E-2</c:v>
                </c:pt>
                <c:pt idx="6602">
                  <c:v>2.3913093245588858E-2</c:v>
                </c:pt>
                <c:pt idx="6603">
                  <c:v>2.1597826768885702E-2</c:v>
                </c:pt>
                <c:pt idx="6604">
                  <c:v>2.362377848672215E-2</c:v>
                </c:pt>
                <c:pt idx="6605">
                  <c:v>2.3963646552228761E-2</c:v>
                </c:pt>
                <c:pt idx="6606">
                  <c:v>1.8709627391263764E-2</c:v>
                </c:pt>
                <c:pt idx="6607">
                  <c:v>2.5879856369126653E-2</c:v>
                </c:pt>
                <c:pt idx="6608">
                  <c:v>1.5495419225493681E-2</c:v>
                </c:pt>
                <c:pt idx="6609">
                  <c:v>2.5669593713909238E-2</c:v>
                </c:pt>
                <c:pt idx="6610">
                  <c:v>1.58053104141163E-2</c:v>
                </c:pt>
                <c:pt idx="6611">
                  <c:v>2.9972034571396862E-2</c:v>
                </c:pt>
                <c:pt idx="6612">
                  <c:v>2.1938090057031946E-2</c:v>
                </c:pt>
                <c:pt idx="6613">
                  <c:v>2.6545401451326094E-2</c:v>
                </c:pt>
                <c:pt idx="6614">
                  <c:v>1.9578388921130445E-2</c:v>
                </c:pt>
                <c:pt idx="6615">
                  <c:v>2.4946015556435365E-2</c:v>
                </c:pt>
                <c:pt idx="6616">
                  <c:v>2.5193179984155368E-2</c:v>
                </c:pt>
                <c:pt idx="6617">
                  <c:v>2.109559281183622E-2</c:v>
                </c:pt>
                <c:pt idx="6618">
                  <c:v>2.3097313211636151E-2</c:v>
                </c:pt>
                <c:pt idx="6619">
                  <c:v>2.6367750617400435E-2</c:v>
                </c:pt>
                <c:pt idx="6620">
                  <c:v>2.0495080081811674E-2</c:v>
                </c:pt>
                <c:pt idx="6621">
                  <c:v>2.5373075264327888E-2</c:v>
                </c:pt>
                <c:pt idx="6622">
                  <c:v>2.2331615514881401E-2</c:v>
                </c:pt>
                <c:pt idx="6623">
                  <c:v>2.0474737347435538E-2</c:v>
                </c:pt>
                <c:pt idx="6624">
                  <c:v>2.7645134229753447E-2</c:v>
                </c:pt>
                <c:pt idx="6625">
                  <c:v>2.5078131504740388E-2</c:v>
                </c:pt>
                <c:pt idx="6626">
                  <c:v>1.7988815333944887E-2</c:v>
                </c:pt>
                <c:pt idx="6627">
                  <c:v>2.3031193647305711E-2</c:v>
                </c:pt>
                <c:pt idx="6628">
                  <c:v>2.5448130468217731E-2</c:v>
                </c:pt>
                <c:pt idx="6629">
                  <c:v>2.2063813213107256E-2</c:v>
                </c:pt>
                <c:pt idx="6630">
                  <c:v>2.1048482951318698E-2</c:v>
                </c:pt>
                <c:pt idx="6631">
                  <c:v>2.503623579192589E-2</c:v>
                </c:pt>
                <c:pt idx="6632">
                  <c:v>2.5490292811231056E-2</c:v>
                </c:pt>
                <c:pt idx="6633">
                  <c:v>2.3370066875377085E-2</c:v>
                </c:pt>
                <c:pt idx="6634">
                  <c:v>2.4190494214233929E-2</c:v>
                </c:pt>
                <c:pt idx="6635">
                  <c:v>2.4847075621725685E-2</c:v>
                </c:pt>
                <c:pt idx="6636">
                  <c:v>2.5287106530584469E-2</c:v>
                </c:pt>
                <c:pt idx="6637">
                  <c:v>1.6906638161415698E-2</c:v>
                </c:pt>
                <c:pt idx="6638">
                  <c:v>2.2091806690355396E-2</c:v>
                </c:pt>
                <c:pt idx="6639">
                  <c:v>2.1859737792258166E-2</c:v>
                </c:pt>
                <c:pt idx="6640">
                  <c:v>1.6449645427238726E-2</c:v>
                </c:pt>
                <c:pt idx="6641">
                  <c:v>2.0876412251875098E-2</c:v>
                </c:pt>
                <c:pt idx="6642">
                  <c:v>2.4546488671849262E-2</c:v>
                </c:pt>
                <c:pt idx="6643">
                  <c:v>2.2515044449238467E-2</c:v>
                </c:pt>
                <c:pt idx="6644">
                  <c:v>1.7384768663964507E-2</c:v>
                </c:pt>
                <c:pt idx="6645">
                  <c:v>1.8982428811851138E-2</c:v>
                </c:pt>
                <c:pt idx="6646">
                  <c:v>2.1684059239233847E-2</c:v>
                </c:pt>
                <c:pt idx="6647">
                  <c:v>2.5814621265035861E-2</c:v>
                </c:pt>
                <c:pt idx="6648">
                  <c:v>2.5045561838719716E-2</c:v>
                </c:pt>
                <c:pt idx="6649">
                  <c:v>2.3819113005313718E-2</c:v>
                </c:pt>
                <c:pt idx="6650">
                  <c:v>1.8099077868664784E-2</c:v>
                </c:pt>
                <c:pt idx="6651">
                  <c:v>2.7492116480384941E-2</c:v>
                </c:pt>
                <c:pt idx="6652">
                  <c:v>1.5016428230193096E-2</c:v>
                </c:pt>
                <c:pt idx="6653">
                  <c:v>2.2560984560123402E-2</c:v>
                </c:pt>
                <c:pt idx="6654">
                  <c:v>2.2406443507182419E-2</c:v>
                </c:pt>
                <c:pt idx="6655">
                  <c:v>2.3796880010151997E-2</c:v>
                </c:pt>
                <c:pt idx="6656">
                  <c:v>2.2823943664373368E-2</c:v>
                </c:pt>
                <c:pt idx="6657">
                  <c:v>2.3397086742171527E-2</c:v>
                </c:pt>
                <c:pt idx="6658">
                  <c:v>2.1596417678719056E-2</c:v>
                </c:pt>
                <c:pt idx="6659">
                  <c:v>1.7758821584712401E-2</c:v>
                </c:pt>
                <c:pt idx="6660">
                  <c:v>2.4532319045721632E-2</c:v>
                </c:pt>
                <c:pt idx="6661">
                  <c:v>2.1058700171991976E-2</c:v>
                </c:pt>
                <c:pt idx="6662">
                  <c:v>2.1313760149305049E-2</c:v>
                </c:pt>
                <c:pt idx="6663">
                  <c:v>2.2163153405584682E-2</c:v>
                </c:pt>
                <c:pt idx="6664">
                  <c:v>2.3184607038049764E-2</c:v>
                </c:pt>
                <c:pt idx="6665">
                  <c:v>2.1052292561542497E-2</c:v>
                </c:pt>
                <c:pt idx="6666">
                  <c:v>1.9479560235229322E-2</c:v>
                </c:pt>
                <c:pt idx="6667">
                  <c:v>2.2342853693616872E-2</c:v>
                </c:pt>
                <c:pt idx="6668">
                  <c:v>2.2178407968041262E-2</c:v>
                </c:pt>
                <c:pt idx="6669">
                  <c:v>2.3236218567395123E-2</c:v>
                </c:pt>
                <c:pt idx="6670">
                  <c:v>2.4003752372270579E-2</c:v>
                </c:pt>
                <c:pt idx="6671">
                  <c:v>1.9391841036098957E-2</c:v>
                </c:pt>
                <c:pt idx="6672">
                  <c:v>2.0474854098135889E-2</c:v>
                </c:pt>
                <c:pt idx="6673">
                  <c:v>2.5796358911139482E-2</c:v>
                </c:pt>
                <c:pt idx="6674">
                  <c:v>2.2048094369871481E-2</c:v>
                </c:pt>
                <c:pt idx="6675">
                  <c:v>2.0748908339437541E-2</c:v>
                </c:pt>
                <c:pt idx="6676">
                  <c:v>1.644130647659341E-2</c:v>
                </c:pt>
                <c:pt idx="6677">
                  <c:v>1.9118326038306592E-2</c:v>
                </c:pt>
                <c:pt idx="6678">
                  <c:v>2.9054045649993886E-2</c:v>
                </c:pt>
                <c:pt idx="6679">
                  <c:v>2.7930375992328622E-2</c:v>
                </c:pt>
                <c:pt idx="6680">
                  <c:v>2.2638407007950452E-2</c:v>
                </c:pt>
                <c:pt idx="6681">
                  <c:v>2.4206432136712867E-2</c:v>
                </c:pt>
                <c:pt idx="6682">
                  <c:v>2.4798580680192667E-2</c:v>
                </c:pt>
                <c:pt idx="6683">
                  <c:v>2.4623383501306009E-2</c:v>
                </c:pt>
                <c:pt idx="6684">
                  <c:v>2.5227607154315723E-2</c:v>
                </c:pt>
                <c:pt idx="6685">
                  <c:v>2.0653345336458323E-2</c:v>
                </c:pt>
                <c:pt idx="6686">
                  <c:v>2.1769410476778127E-2</c:v>
                </c:pt>
                <c:pt idx="6687">
                  <c:v>2.7972565265342156E-2</c:v>
                </c:pt>
                <c:pt idx="6688">
                  <c:v>2.3012825358333804E-2</c:v>
                </c:pt>
                <c:pt idx="6689">
                  <c:v>2.6415538011324409E-2</c:v>
                </c:pt>
                <c:pt idx="6690">
                  <c:v>2.1696694321625163E-2</c:v>
                </c:pt>
                <c:pt idx="6691">
                  <c:v>1.9302297107392934E-2</c:v>
                </c:pt>
                <c:pt idx="6692">
                  <c:v>2.2770650283460758E-2</c:v>
                </c:pt>
                <c:pt idx="6693">
                  <c:v>2.4541364256251929E-2</c:v>
                </c:pt>
                <c:pt idx="6694">
                  <c:v>2.5129910931834018E-2</c:v>
                </c:pt>
                <c:pt idx="6695">
                  <c:v>2.6401339750781998E-2</c:v>
                </c:pt>
                <c:pt idx="6696">
                  <c:v>1.8655176294056865E-2</c:v>
                </c:pt>
                <c:pt idx="6697">
                  <c:v>2.1646459438357919E-2</c:v>
                </c:pt>
                <c:pt idx="6698">
                  <c:v>2.1991459408154817E-2</c:v>
                </c:pt>
                <c:pt idx="6699">
                  <c:v>2.2589304924026929E-2</c:v>
                </c:pt>
                <c:pt idx="6700">
                  <c:v>2.7275456355539008E-2</c:v>
                </c:pt>
                <c:pt idx="6701">
                  <c:v>2.3327083860749599E-2</c:v>
                </c:pt>
                <c:pt idx="6702">
                  <c:v>2.4622630019293722E-2</c:v>
                </c:pt>
                <c:pt idx="6703">
                  <c:v>1.7049884017063591E-2</c:v>
                </c:pt>
                <c:pt idx="6704">
                  <c:v>1.908581671834559E-2</c:v>
                </c:pt>
                <c:pt idx="6705">
                  <c:v>2.4919566001490111E-2</c:v>
                </c:pt>
                <c:pt idx="6706">
                  <c:v>1.9966368280075524E-2</c:v>
                </c:pt>
                <c:pt idx="6707">
                  <c:v>2.3574371686762997E-2</c:v>
                </c:pt>
                <c:pt idx="6708">
                  <c:v>2.425045406750876E-2</c:v>
                </c:pt>
                <c:pt idx="6709">
                  <c:v>2.8165586842245547E-2</c:v>
                </c:pt>
                <c:pt idx="6710">
                  <c:v>2.2105838453392306E-2</c:v>
                </c:pt>
                <c:pt idx="6711">
                  <c:v>1.9116615973783273E-2</c:v>
                </c:pt>
                <c:pt idx="6712">
                  <c:v>2.2541332432709657E-2</c:v>
                </c:pt>
                <c:pt idx="6713">
                  <c:v>2.1999424554757674E-2</c:v>
                </c:pt>
                <c:pt idx="6714">
                  <c:v>2.8636854713509539E-2</c:v>
                </c:pt>
                <c:pt idx="6715">
                  <c:v>2.1676962980008735E-2</c:v>
                </c:pt>
                <c:pt idx="6716">
                  <c:v>2.4760065328579935E-2</c:v>
                </c:pt>
                <c:pt idx="6717">
                  <c:v>2.6550663763785811E-2</c:v>
                </c:pt>
                <c:pt idx="6718">
                  <c:v>1.3751390777609852E-2</c:v>
                </c:pt>
                <c:pt idx="6719">
                  <c:v>2.1020107158387362E-2</c:v>
                </c:pt>
                <c:pt idx="6720">
                  <c:v>2.1990474140400621E-2</c:v>
                </c:pt>
                <c:pt idx="6721">
                  <c:v>2.6387820057265039E-2</c:v>
                </c:pt>
                <c:pt idx="6722">
                  <c:v>2.2392138783111411E-2</c:v>
                </c:pt>
                <c:pt idx="6723">
                  <c:v>2.5969146623729924E-2</c:v>
                </c:pt>
                <c:pt idx="6724">
                  <c:v>2.2804640667761642E-2</c:v>
                </c:pt>
                <c:pt idx="6725">
                  <c:v>2.4664472062834744E-2</c:v>
                </c:pt>
                <c:pt idx="6726">
                  <c:v>2.3123889555668405E-2</c:v>
                </c:pt>
                <c:pt idx="6727">
                  <c:v>2.3954314198125607E-2</c:v>
                </c:pt>
                <c:pt idx="6728">
                  <c:v>1.9007271375326484E-2</c:v>
                </c:pt>
                <c:pt idx="6729">
                  <c:v>2.5164318365922419E-2</c:v>
                </c:pt>
                <c:pt idx="6730">
                  <c:v>2.8102910441079258E-2</c:v>
                </c:pt>
                <c:pt idx="6731">
                  <c:v>2.6827949781153472E-2</c:v>
                </c:pt>
                <c:pt idx="6732">
                  <c:v>2.0577215845655885E-2</c:v>
                </c:pt>
                <c:pt idx="6733">
                  <c:v>2.6454249867541312E-2</c:v>
                </c:pt>
                <c:pt idx="6734">
                  <c:v>2.4789430711898087E-2</c:v>
                </c:pt>
                <c:pt idx="6735">
                  <c:v>2.1719323529503835E-2</c:v>
                </c:pt>
                <c:pt idx="6736">
                  <c:v>2.2762314993257888E-2</c:v>
                </c:pt>
                <c:pt idx="6737">
                  <c:v>2.3238414925988004E-2</c:v>
                </c:pt>
                <c:pt idx="6738">
                  <c:v>2.5777238032983492E-2</c:v>
                </c:pt>
                <c:pt idx="6739">
                  <c:v>2.0852498301539634E-2</c:v>
                </c:pt>
                <c:pt idx="6740">
                  <c:v>2.5417482762174103E-2</c:v>
                </c:pt>
                <c:pt idx="6741">
                  <c:v>2.3596962446948314E-2</c:v>
                </c:pt>
                <c:pt idx="6742">
                  <c:v>2.2120989825628927E-2</c:v>
                </c:pt>
                <c:pt idx="6743">
                  <c:v>2.5071337358098831E-2</c:v>
                </c:pt>
                <c:pt idx="6744">
                  <c:v>2.6037644581715747E-2</c:v>
                </c:pt>
                <c:pt idx="6745">
                  <c:v>1.7267439059931992E-2</c:v>
                </c:pt>
                <c:pt idx="6746">
                  <c:v>2.3476769477877638E-2</c:v>
                </c:pt>
                <c:pt idx="6747">
                  <c:v>1.9638464779147109E-2</c:v>
                </c:pt>
                <c:pt idx="6748">
                  <c:v>1.5870681465696354E-2</c:v>
                </c:pt>
                <c:pt idx="6749">
                  <c:v>2.6053247521410236E-2</c:v>
                </c:pt>
                <c:pt idx="6750">
                  <c:v>2.0142139662281715E-2</c:v>
                </c:pt>
                <c:pt idx="6751">
                  <c:v>2.2151358779099364E-2</c:v>
                </c:pt>
                <c:pt idx="6752">
                  <c:v>1.7662838653767176E-2</c:v>
                </c:pt>
                <c:pt idx="6753">
                  <c:v>1.9803241637189425E-2</c:v>
                </c:pt>
                <c:pt idx="6754">
                  <c:v>2.3694964317097639E-2</c:v>
                </c:pt>
                <c:pt idx="6755">
                  <c:v>2.2859343307145199E-2</c:v>
                </c:pt>
                <c:pt idx="6756">
                  <c:v>1.226142618901006E-2</c:v>
                </c:pt>
                <c:pt idx="6757">
                  <c:v>2.083883702338362E-2</c:v>
                </c:pt>
                <c:pt idx="6758">
                  <c:v>1.4707748422760528E-2</c:v>
                </c:pt>
                <c:pt idx="6759">
                  <c:v>1.9119752088030406E-2</c:v>
                </c:pt>
                <c:pt idx="6760">
                  <c:v>2.197502250446751E-2</c:v>
                </c:pt>
                <c:pt idx="6761">
                  <c:v>2.7411751326408919E-2</c:v>
                </c:pt>
                <c:pt idx="6762">
                  <c:v>2.3925655771780917E-2</c:v>
                </c:pt>
                <c:pt idx="6763">
                  <c:v>1.8416627008626212E-2</c:v>
                </c:pt>
                <c:pt idx="6764">
                  <c:v>2.184553019646172E-2</c:v>
                </c:pt>
                <c:pt idx="6765">
                  <c:v>1.1121922445838256E-2</c:v>
                </c:pt>
                <c:pt idx="6766">
                  <c:v>2.3843561942615561E-2</c:v>
                </c:pt>
                <c:pt idx="6767">
                  <c:v>2.3179860112586291E-2</c:v>
                </c:pt>
                <c:pt idx="6768">
                  <c:v>2.781696367332985E-2</c:v>
                </c:pt>
                <c:pt idx="6769">
                  <c:v>2.3628474468881201E-2</c:v>
                </c:pt>
                <c:pt idx="6770">
                  <c:v>1.7052943327913933E-2</c:v>
                </c:pt>
                <c:pt idx="6771">
                  <c:v>2.4623706609782754E-2</c:v>
                </c:pt>
                <c:pt idx="6772">
                  <c:v>2.1428370781339561E-2</c:v>
                </c:pt>
                <c:pt idx="6773">
                  <c:v>2.7837201591536995E-2</c:v>
                </c:pt>
                <c:pt idx="6774">
                  <c:v>2.1867779122381033E-2</c:v>
                </c:pt>
                <c:pt idx="6775">
                  <c:v>2.2548696648288288E-2</c:v>
                </c:pt>
                <c:pt idx="6776">
                  <c:v>1.9254877727891733E-2</c:v>
                </c:pt>
                <c:pt idx="6777">
                  <c:v>2.1445955701786441E-2</c:v>
                </c:pt>
                <c:pt idx="6778">
                  <c:v>1.822019717613247E-2</c:v>
                </c:pt>
                <c:pt idx="6779">
                  <c:v>1.6311059113817757E-2</c:v>
                </c:pt>
                <c:pt idx="6780">
                  <c:v>2.0597864405197171E-2</c:v>
                </c:pt>
                <c:pt idx="6781">
                  <c:v>2.2223691174124257E-2</c:v>
                </c:pt>
                <c:pt idx="6782">
                  <c:v>2.3446792520842953E-2</c:v>
                </c:pt>
                <c:pt idx="6783">
                  <c:v>2.101616569380314E-2</c:v>
                </c:pt>
                <c:pt idx="6784">
                  <c:v>2.331034984884834E-2</c:v>
                </c:pt>
                <c:pt idx="6785">
                  <c:v>2.6171672313153465E-2</c:v>
                </c:pt>
                <c:pt idx="6786">
                  <c:v>1.5075950645728699E-2</c:v>
                </c:pt>
                <c:pt idx="6787">
                  <c:v>1.8864452728146706E-2</c:v>
                </c:pt>
                <c:pt idx="6788">
                  <c:v>2.3545818150680693E-2</c:v>
                </c:pt>
                <c:pt idx="6789">
                  <c:v>2.8634527546903477E-2</c:v>
                </c:pt>
                <c:pt idx="6790">
                  <c:v>2.9085768118405554E-2</c:v>
                </c:pt>
                <c:pt idx="6791">
                  <c:v>2.0629599271408443E-2</c:v>
                </c:pt>
                <c:pt idx="6792">
                  <c:v>2.1894019545901151E-2</c:v>
                </c:pt>
                <c:pt idx="6793">
                  <c:v>2.1038677038977171E-2</c:v>
                </c:pt>
                <c:pt idx="6794">
                  <c:v>1.8121916344515349E-2</c:v>
                </c:pt>
                <c:pt idx="6795">
                  <c:v>1.3729342900539919E-2</c:v>
                </c:pt>
                <c:pt idx="6796">
                  <c:v>2.2037984169523728E-2</c:v>
                </c:pt>
                <c:pt idx="6797">
                  <c:v>2.3386846916747011E-2</c:v>
                </c:pt>
                <c:pt idx="6798">
                  <c:v>1.2677192556037577E-2</c:v>
                </c:pt>
                <c:pt idx="6799">
                  <c:v>1.6537612563408934E-2</c:v>
                </c:pt>
                <c:pt idx="6800">
                  <c:v>1.7897701802303129E-2</c:v>
                </c:pt>
                <c:pt idx="6801">
                  <c:v>2.1085041860989868E-2</c:v>
                </c:pt>
                <c:pt idx="6802">
                  <c:v>2.4383982247014154E-2</c:v>
                </c:pt>
                <c:pt idx="6803">
                  <c:v>2.3050246350188708E-2</c:v>
                </c:pt>
                <c:pt idx="6804">
                  <c:v>2.1218526195568691E-2</c:v>
                </c:pt>
                <c:pt idx="6805">
                  <c:v>2.4083795438974726E-2</c:v>
                </c:pt>
                <c:pt idx="6806">
                  <c:v>2.0660129674867109E-2</c:v>
                </c:pt>
                <c:pt idx="6807">
                  <c:v>1.1518900662739199E-2</c:v>
                </c:pt>
                <c:pt idx="6808">
                  <c:v>1.838395405828705E-2</c:v>
                </c:pt>
                <c:pt idx="6809">
                  <c:v>2.4474809678533944E-2</c:v>
                </c:pt>
                <c:pt idx="6810">
                  <c:v>1.8831869680075011E-2</c:v>
                </c:pt>
                <c:pt idx="6811">
                  <c:v>2.07380040378057E-2</c:v>
                </c:pt>
                <c:pt idx="6812">
                  <c:v>2.8350404785361168E-2</c:v>
                </c:pt>
                <c:pt idx="6813">
                  <c:v>2.7054816450251526E-2</c:v>
                </c:pt>
                <c:pt idx="6814">
                  <c:v>2.2198856725697252E-2</c:v>
                </c:pt>
                <c:pt idx="6815">
                  <c:v>1.7646242796540125E-2</c:v>
                </c:pt>
                <c:pt idx="6816">
                  <c:v>2.0804787204336487E-2</c:v>
                </c:pt>
                <c:pt idx="6817">
                  <c:v>2.8484334146172935E-2</c:v>
                </c:pt>
                <c:pt idx="6818">
                  <c:v>2.4681333642528645E-2</c:v>
                </c:pt>
                <c:pt idx="6819">
                  <c:v>2.2030766332208976E-2</c:v>
                </c:pt>
                <c:pt idx="6820">
                  <c:v>2.1060122879106025E-2</c:v>
                </c:pt>
                <c:pt idx="6821">
                  <c:v>2.1729922422119189E-2</c:v>
                </c:pt>
                <c:pt idx="6822">
                  <c:v>1.8528399994435365E-2</c:v>
                </c:pt>
                <c:pt idx="6823">
                  <c:v>2.7058403100109402E-2</c:v>
                </c:pt>
                <c:pt idx="6824">
                  <c:v>1.6305953438690495E-2</c:v>
                </c:pt>
                <c:pt idx="6825">
                  <c:v>2.668521041886061E-2</c:v>
                </c:pt>
                <c:pt idx="6826">
                  <c:v>1.6206837535043723E-2</c:v>
                </c:pt>
                <c:pt idx="6827">
                  <c:v>2.5724901361655408E-2</c:v>
                </c:pt>
                <c:pt idx="6828">
                  <c:v>1.9129673592352198E-2</c:v>
                </c:pt>
                <c:pt idx="6829">
                  <c:v>2.0428926633149453E-2</c:v>
                </c:pt>
                <c:pt idx="6830">
                  <c:v>2.857315195945058E-2</c:v>
                </c:pt>
                <c:pt idx="6831">
                  <c:v>2.8807755799505664E-2</c:v>
                </c:pt>
                <c:pt idx="6832">
                  <c:v>1.8927309416829463E-2</c:v>
                </c:pt>
                <c:pt idx="6833">
                  <c:v>2.5370730905299847E-2</c:v>
                </c:pt>
                <c:pt idx="6834">
                  <c:v>2.0938504058320206E-2</c:v>
                </c:pt>
                <c:pt idx="6835">
                  <c:v>1.8710747579008057E-2</c:v>
                </c:pt>
                <c:pt idx="6836">
                  <c:v>2.0004563610582182E-2</c:v>
                </c:pt>
                <c:pt idx="6837">
                  <c:v>2.4420645950733944E-2</c:v>
                </c:pt>
                <c:pt idx="6838">
                  <c:v>2.123043373353652E-2</c:v>
                </c:pt>
                <c:pt idx="6839">
                  <c:v>2.0180258074614529E-2</c:v>
                </c:pt>
                <c:pt idx="6840">
                  <c:v>1.9340950456135386E-2</c:v>
                </c:pt>
                <c:pt idx="6841">
                  <c:v>2.6916544404159141E-2</c:v>
                </c:pt>
                <c:pt idx="6842">
                  <c:v>2.0674341218100138E-2</c:v>
                </c:pt>
                <c:pt idx="6843">
                  <c:v>2.6017129648166323E-2</c:v>
                </c:pt>
                <c:pt idx="6844">
                  <c:v>2.114925342404678E-2</c:v>
                </c:pt>
                <c:pt idx="6845">
                  <c:v>2.3289075295522509E-2</c:v>
                </c:pt>
                <c:pt idx="6846">
                  <c:v>2.6252959062876263E-2</c:v>
                </c:pt>
                <c:pt idx="6847">
                  <c:v>2.6581268731587768E-2</c:v>
                </c:pt>
                <c:pt idx="6848">
                  <c:v>2.2139995998004258E-2</c:v>
                </c:pt>
                <c:pt idx="6849">
                  <c:v>1.9207894139908227E-2</c:v>
                </c:pt>
                <c:pt idx="6850">
                  <c:v>2.6804374518551829E-2</c:v>
                </c:pt>
                <c:pt idx="6851">
                  <c:v>2.0334737117493829E-2</c:v>
                </c:pt>
                <c:pt idx="6852">
                  <c:v>2.8884004657242973E-2</c:v>
                </c:pt>
                <c:pt idx="6853">
                  <c:v>2.0542483108917271E-2</c:v>
                </c:pt>
                <c:pt idx="6854">
                  <c:v>2.0398517810459461E-2</c:v>
                </c:pt>
                <c:pt idx="6855">
                  <c:v>2.0629472848776868E-2</c:v>
                </c:pt>
                <c:pt idx="6856">
                  <c:v>1.6611682259199803E-2</c:v>
                </c:pt>
                <c:pt idx="6857">
                  <c:v>2.1228995517345348E-2</c:v>
                </c:pt>
                <c:pt idx="6858">
                  <c:v>1.7764895679463547E-2</c:v>
                </c:pt>
                <c:pt idx="6859">
                  <c:v>2.5046672959086504E-2</c:v>
                </c:pt>
                <c:pt idx="6860">
                  <c:v>2.3062320442339315E-2</c:v>
                </c:pt>
                <c:pt idx="6861">
                  <c:v>2.3173231036295962E-2</c:v>
                </c:pt>
                <c:pt idx="6862">
                  <c:v>2.0739440299596238E-2</c:v>
                </c:pt>
                <c:pt idx="6863">
                  <c:v>2.6203615640209729E-2</c:v>
                </c:pt>
                <c:pt idx="6864">
                  <c:v>2.3689889389655338E-2</c:v>
                </c:pt>
                <c:pt idx="6865">
                  <c:v>2.7914713532671193E-2</c:v>
                </c:pt>
                <c:pt idx="6866">
                  <c:v>1.9963068801298046E-2</c:v>
                </c:pt>
                <c:pt idx="6867">
                  <c:v>1.8678045793932119E-2</c:v>
                </c:pt>
                <c:pt idx="6868">
                  <c:v>2.8096962393361114E-2</c:v>
                </c:pt>
                <c:pt idx="6869">
                  <c:v>2.2335938139701E-2</c:v>
                </c:pt>
                <c:pt idx="6870">
                  <c:v>2.7779668756799235E-2</c:v>
                </c:pt>
                <c:pt idx="6871">
                  <c:v>2.380624148363953E-2</c:v>
                </c:pt>
                <c:pt idx="6872">
                  <c:v>1.9930924887052927E-2</c:v>
                </c:pt>
                <c:pt idx="6873">
                  <c:v>1.6935876726029461E-2</c:v>
                </c:pt>
                <c:pt idx="6874">
                  <c:v>2.1027906341554777E-2</c:v>
                </c:pt>
                <c:pt idx="6875">
                  <c:v>2.1952587891542055E-2</c:v>
                </c:pt>
                <c:pt idx="6876">
                  <c:v>2.1538942340484507E-2</c:v>
                </c:pt>
                <c:pt idx="6877">
                  <c:v>2.2325184733880597E-2</c:v>
                </c:pt>
                <c:pt idx="6878">
                  <c:v>2.1199452381559975E-2</c:v>
                </c:pt>
                <c:pt idx="6879">
                  <c:v>2.0688558953464206E-2</c:v>
                </c:pt>
                <c:pt idx="6880">
                  <c:v>1.9209308095232316E-2</c:v>
                </c:pt>
                <c:pt idx="6881">
                  <c:v>2.8361143646348515E-2</c:v>
                </c:pt>
                <c:pt idx="6882">
                  <c:v>2.261562040635394E-2</c:v>
                </c:pt>
                <c:pt idx="6883">
                  <c:v>2.4975333135156059E-2</c:v>
                </c:pt>
                <c:pt idx="6884">
                  <c:v>2.103232496763981E-2</c:v>
                </c:pt>
                <c:pt idx="6885">
                  <c:v>1.9724252603433058E-2</c:v>
                </c:pt>
                <c:pt idx="6886">
                  <c:v>1.8682937027426558E-2</c:v>
                </c:pt>
                <c:pt idx="6887">
                  <c:v>1.5015913567395582E-2</c:v>
                </c:pt>
                <c:pt idx="6888">
                  <c:v>1.6362342822481765E-2</c:v>
                </c:pt>
                <c:pt idx="6889">
                  <c:v>2.3166706177032547E-2</c:v>
                </c:pt>
                <c:pt idx="6890">
                  <c:v>2.4774901688880073E-2</c:v>
                </c:pt>
                <c:pt idx="6891">
                  <c:v>2.9163714395103915E-2</c:v>
                </c:pt>
                <c:pt idx="6892">
                  <c:v>2.522702519421921E-2</c:v>
                </c:pt>
                <c:pt idx="6893">
                  <c:v>1.6202257706139995E-2</c:v>
                </c:pt>
                <c:pt idx="6894">
                  <c:v>1.8759818528875219E-2</c:v>
                </c:pt>
                <c:pt idx="6895">
                  <c:v>2.1924110489008053E-2</c:v>
                </c:pt>
                <c:pt idx="6896">
                  <c:v>2.3307790688331661E-2</c:v>
                </c:pt>
                <c:pt idx="6897">
                  <c:v>2.5602639715746577E-2</c:v>
                </c:pt>
                <c:pt idx="6898">
                  <c:v>2.7786092992456265E-2</c:v>
                </c:pt>
                <c:pt idx="6899">
                  <c:v>1.6887007058749678E-2</c:v>
                </c:pt>
                <c:pt idx="6900">
                  <c:v>2.3915623909633879E-2</c:v>
                </c:pt>
                <c:pt idx="6901">
                  <c:v>1.7956819868159998E-2</c:v>
                </c:pt>
                <c:pt idx="6902">
                  <c:v>2.0023054374966993E-2</c:v>
                </c:pt>
                <c:pt idx="6903">
                  <c:v>2.0350215422922546E-2</c:v>
                </c:pt>
                <c:pt idx="6904">
                  <c:v>2.8699476585098499E-2</c:v>
                </c:pt>
                <c:pt idx="6905">
                  <c:v>2.1877460704777824E-2</c:v>
                </c:pt>
                <c:pt idx="6906">
                  <c:v>1.8652328572846714E-2</c:v>
                </c:pt>
                <c:pt idx="6907">
                  <c:v>2.4263900091852458E-2</c:v>
                </c:pt>
                <c:pt idx="6908">
                  <c:v>2.5522591010028566E-2</c:v>
                </c:pt>
                <c:pt idx="6909">
                  <c:v>2.4428716926791591E-2</c:v>
                </c:pt>
                <c:pt idx="6910">
                  <c:v>2.0345595650868221E-2</c:v>
                </c:pt>
                <c:pt idx="6911">
                  <c:v>2.0893811308190777E-2</c:v>
                </c:pt>
                <c:pt idx="6912">
                  <c:v>2.8011169215569759E-2</c:v>
                </c:pt>
                <c:pt idx="6913">
                  <c:v>2.2020644099430695E-2</c:v>
                </c:pt>
                <c:pt idx="6914">
                  <c:v>2.8017005082133468E-2</c:v>
                </c:pt>
                <c:pt idx="6915">
                  <c:v>2.721474760325843E-2</c:v>
                </c:pt>
                <c:pt idx="6916">
                  <c:v>1.8912145991843848E-2</c:v>
                </c:pt>
                <c:pt idx="6917">
                  <c:v>1.1269613083935721E-2</c:v>
                </c:pt>
                <c:pt idx="6918">
                  <c:v>2.7969594864593772E-2</c:v>
                </c:pt>
                <c:pt idx="6919">
                  <c:v>1.6690285813526155E-2</c:v>
                </c:pt>
                <c:pt idx="6920">
                  <c:v>1.9113951051131412E-2</c:v>
                </c:pt>
                <c:pt idx="6921">
                  <c:v>1.6676971240330588E-2</c:v>
                </c:pt>
                <c:pt idx="6922">
                  <c:v>1.7839645093740777E-2</c:v>
                </c:pt>
                <c:pt idx="6923">
                  <c:v>1.7688527355429935E-2</c:v>
                </c:pt>
                <c:pt idx="6924">
                  <c:v>2.3369164130420911E-2</c:v>
                </c:pt>
                <c:pt idx="6925">
                  <c:v>2.0661076850521293E-2</c:v>
                </c:pt>
                <c:pt idx="6926">
                  <c:v>2.8232161784110612E-2</c:v>
                </c:pt>
                <c:pt idx="6927">
                  <c:v>1.6500006711790506E-2</c:v>
                </c:pt>
                <c:pt idx="6928">
                  <c:v>2.0154193466373704E-2</c:v>
                </c:pt>
                <c:pt idx="6929">
                  <c:v>2.8816955961285164E-2</c:v>
                </c:pt>
                <c:pt idx="6930">
                  <c:v>2.749192091327423E-2</c:v>
                </c:pt>
                <c:pt idx="6931">
                  <c:v>2.1303807335611127E-2</c:v>
                </c:pt>
                <c:pt idx="6932">
                  <c:v>2.3423595075940024E-2</c:v>
                </c:pt>
                <c:pt idx="6933">
                  <c:v>2.4002419998005398E-2</c:v>
                </c:pt>
                <c:pt idx="6934">
                  <c:v>1.9912580612776974E-2</c:v>
                </c:pt>
                <c:pt idx="6935">
                  <c:v>2.7848883209388813E-2</c:v>
                </c:pt>
                <c:pt idx="6936">
                  <c:v>2.6603594330221216E-2</c:v>
                </c:pt>
                <c:pt idx="6937">
                  <c:v>2.3499788697299254E-2</c:v>
                </c:pt>
                <c:pt idx="6938">
                  <c:v>1.9703012473685777E-2</c:v>
                </c:pt>
                <c:pt idx="6939">
                  <c:v>2.9936666329698484E-2</c:v>
                </c:pt>
                <c:pt idx="6940">
                  <c:v>2.4635033593810533E-2</c:v>
                </c:pt>
                <c:pt idx="6941">
                  <c:v>2.6049376672511525E-2</c:v>
                </c:pt>
                <c:pt idx="6942">
                  <c:v>2.8814355664758755E-2</c:v>
                </c:pt>
                <c:pt idx="6943">
                  <c:v>1.9756390639938944E-2</c:v>
                </c:pt>
                <c:pt idx="6944">
                  <c:v>1.9893644285173307E-2</c:v>
                </c:pt>
                <c:pt idx="6945">
                  <c:v>1.9720576452787613E-2</c:v>
                </c:pt>
                <c:pt idx="6946">
                  <c:v>2.0786628849061347E-2</c:v>
                </c:pt>
                <c:pt idx="6947">
                  <c:v>2.4763245183503868E-2</c:v>
                </c:pt>
                <c:pt idx="6948">
                  <c:v>2.6271722673661228E-2</c:v>
                </c:pt>
                <c:pt idx="6949">
                  <c:v>1.9144380358725913E-2</c:v>
                </c:pt>
                <c:pt idx="6950">
                  <c:v>2.7447281506925318E-2</c:v>
                </c:pt>
                <c:pt idx="6951">
                  <c:v>2.1440683431385808E-2</c:v>
                </c:pt>
                <c:pt idx="6952">
                  <c:v>2.1138467795797561E-2</c:v>
                </c:pt>
                <c:pt idx="6953">
                  <c:v>2.4607811954857728E-2</c:v>
                </c:pt>
                <c:pt idx="6954">
                  <c:v>1.976138790235658E-2</c:v>
                </c:pt>
                <c:pt idx="6955">
                  <c:v>2.4350434714988937E-2</c:v>
                </c:pt>
                <c:pt idx="6956">
                  <c:v>1.9609516871099231E-2</c:v>
                </c:pt>
                <c:pt idx="6957">
                  <c:v>1.7840649337970381E-2</c:v>
                </c:pt>
                <c:pt idx="6958">
                  <c:v>1.617474499642587E-2</c:v>
                </c:pt>
                <c:pt idx="6959">
                  <c:v>2.4182708660108097E-2</c:v>
                </c:pt>
                <c:pt idx="6960">
                  <c:v>2.52521036820114E-2</c:v>
                </c:pt>
                <c:pt idx="6961">
                  <c:v>2.0625087868664516E-2</c:v>
                </c:pt>
                <c:pt idx="6962">
                  <c:v>2.5012409613835933E-2</c:v>
                </c:pt>
                <c:pt idx="6963">
                  <c:v>2.4818026395783295E-2</c:v>
                </c:pt>
                <c:pt idx="6964">
                  <c:v>2.211527694300135E-2</c:v>
                </c:pt>
                <c:pt idx="6965">
                  <c:v>1.5762434148225007E-2</c:v>
                </c:pt>
                <c:pt idx="6966">
                  <c:v>2.271930650314723E-2</c:v>
                </c:pt>
                <c:pt idx="6967">
                  <c:v>2.4739305446839114E-2</c:v>
                </c:pt>
                <c:pt idx="6968">
                  <c:v>2.0489421695155493E-2</c:v>
                </c:pt>
                <c:pt idx="6969">
                  <c:v>2.7161124813438253E-2</c:v>
                </c:pt>
                <c:pt idx="6970">
                  <c:v>2.2194261012279663E-2</c:v>
                </c:pt>
                <c:pt idx="6971">
                  <c:v>2.7769278521305226E-2</c:v>
                </c:pt>
                <c:pt idx="6972">
                  <c:v>2.7347603248756312E-2</c:v>
                </c:pt>
                <c:pt idx="6973">
                  <c:v>2.189748049296196E-2</c:v>
                </c:pt>
                <c:pt idx="6974">
                  <c:v>2.0619898089790593E-2</c:v>
                </c:pt>
                <c:pt idx="6975">
                  <c:v>2.3428201063748037E-2</c:v>
                </c:pt>
                <c:pt idx="6976">
                  <c:v>1.8997417571741469E-2</c:v>
                </c:pt>
                <c:pt idx="6977">
                  <c:v>1.9005382721046207E-2</c:v>
                </c:pt>
                <c:pt idx="6978">
                  <c:v>2.1264765863347058E-2</c:v>
                </c:pt>
                <c:pt idx="6979">
                  <c:v>2.813010444547915E-2</c:v>
                </c:pt>
                <c:pt idx="6980">
                  <c:v>2.5547730028607558E-2</c:v>
                </c:pt>
                <c:pt idx="6981">
                  <c:v>2.0619722745867188E-2</c:v>
                </c:pt>
                <c:pt idx="6982">
                  <c:v>2.1398991460617432E-2</c:v>
                </c:pt>
                <c:pt idx="6983">
                  <c:v>2.2009393823773898E-2</c:v>
                </c:pt>
                <c:pt idx="6984">
                  <c:v>2.0166299428806832E-2</c:v>
                </c:pt>
                <c:pt idx="6985">
                  <c:v>1.8514170810550547E-2</c:v>
                </c:pt>
                <c:pt idx="6986">
                  <c:v>2.2907615736804068E-2</c:v>
                </c:pt>
                <c:pt idx="6987">
                  <c:v>1.8723232404474231E-2</c:v>
                </c:pt>
                <c:pt idx="6988">
                  <c:v>2.141425689545039E-2</c:v>
                </c:pt>
                <c:pt idx="6989">
                  <c:v>2.8736977004458708E-2</c:v>
                </c:pt>
                <c:pt idx="6990">
                  <c:v>1.8503358809814074E-2</c:v>
                </c:pt>
                <c:pt idx="6991">
                  <c:v>2.5200374659060713E-2</c:v>
                </c:pt>
                <c:pt idx="6992">
                  <c:v>2.2766683194729777E-2</c:v>
                </c:pt>
                <c:pt idx="6993">
                  <c:v>2.5210520795883411E-2</c:v>
                </c:pt>
                <c:pt idx="6994">
                  <c:v>2.7118315845218198E-2</c:v>
                </c:pt>
                <c:pt idx="6995">
                  <c:v>1.7665781260801865E-2</c:v>
                </c:pt>
                <c:pt idx="6996">
                  <c:v>2.4551843202624393E-2</c:v>
                </c:pt>
                <c:pt idx="6997">
                  <c:v>2.1901978973650205E-2</c:v>
                </c:pt>
                <c:pt idx="6998">
                  <c:v>2.741676592479874E-2</c:v>
                </c:pt>
                <c:pt idx="6999">
                  <c:v>2.245248547031483E-2</c:v>
                </c:pt>
                <c:pt idx="7000">
                  <c:v>2.6651324421396033E-2</c:v>
                </c:pt>
                <c:pt idx="7001">
                  <c:v>2.0429772304337589E-2</c:v>
                </c:pt>
                <c:pt idx="7002">
                  <c:v>2.172314131359946E-2</c:v>
                </c:pt>
                <c:pt idx="7003">
                  <c:v>2.1353580688111027E-2</c:v>
                </c:pt>
                <c:pt idx="7004">
                  <c:v>1.9495422389903726E-2</c:v>
                </c:pt>
                <c:pt idx="7005">
                  <c:v>1.7056743984785301E-2</c:v>
                </c:pt>
                <c:pt idx="7006">
                  <c:v>2.4536864317997824E-2</c:v>
                </c:pt>
                <c:pt idx="7007">
                  <c:v>2.6118479861981483E-2</c:v>
                </c:pt>
                <c:pt idx="7008">
                  <c:v>2.5111039701289025E-2</c:v>
                </c:pt>
                <c:pt idx="7009">
                  <c:v>2.6633148522551466E-2</c:v>
                </c:pt>
                <c:pt idx="7010">
                  <c:v>2.1229154705230752E-2</c:v>
                </c:pt>
                <c:pt idx="7011">
                  <c:v>2.3885484809764226E-2</c:v>
                </c:pt>
                <c:pt idx="7012">
                  <c:v>2.6544087838487246E-2</c:v>
                </c:pt>
                <c:pt idx="7013">
                  <c:v>2.0418897679468188E-2</c:v>
                </c:pt>
                <c:pt idx="7014">
                  <c:v>1.1155213157922226E-2</c:v>
                </c:pt>
                <c:pt idx="7015">
                  <c:v>2.102855987364265E-2</c:v>
                </c:pt>
                <c:pt idx="7016">
                  <c:v>1.9827838398548524E-2</c:v>
                </c:pt>
                <c:pt idx="7017">
                  <c:v>2.4288861326881281E-2</c:v>
                </c:pt>
                <c:pt idx="7018">
                  <c:v>2.1850327873234331E-2</c:v>
                </c:pt>
                <c:pt idx="7019">
                  <c:v>2.427850229389138E-2</c:v>
                </c:pt>
                <c:pt idx="7020">
                  <c:v>2.3868232776247077E-2</c:v>
                </c:pt>
                <c:pt idx="7021">
                  <c:v>2.1053079966690164E-2</c:v>
                </c:pt>
                <c:pt idx="7022">
                  <c:v>2.3201174815417107E-2</c:v>
                </c:pt>
                <c:pt idx="7023">
                  <c:v>2.5530434659458645E-2</c:v>
                </c:pt>
                <c:pt idx="7024">
                  <c:v>2.3855871560576312E-2</c:v>
                </c:pt>
                <c:pt idx="7025">
                  <c:v>1.5922647531323289E-2</c:v>
                </c:pt>
                <c:pt idx="7026">
                  <c:v>2.5428591277587859E-2</c:v>
                </c:pt>
                <c:pt idx="7027">
                  <c:v>1.8626308638923478E-2</c:v>
                </c:pt>
                <c:pt idx="7028">
                  <c:v>2.110041619014566E-2</c:v>
                </c:pt>
                <c:pt idx="7029">
                  <c:v>1.8469790160139131E-2</c:v>
                </c:pt>
                <c:pt idx="7030">
                  <c:v>2.2539485568617484E-2</c:v>
                </c:pt>
                <c:pt idx="7031">
                  <c:v>1.9214014904173862E-2</c:v>
                </c:pt>
                <c:pt idx="7032">
                  <c:v>2.8201001274881392E-2</c:v>
                </c:pt>
                <c:pt idx="7033">
                  <c:v>1.8231236536826109E-2</c:v>
                </c:pt>
                <c:pt idx="7034">
                  <c:v>2.860407969563613E-2</c:v>
                </c:pt>
                <c:pt idx="7035">
                  <c:v>2.2006283080606464E-2</c:v>
                </c:pt>
                <c:pt idx="7036">
                  <c:v>1.8642338865380394E-2</c:v>
                </c:pt>
                <c:pt idx="7037">
                  <c:v>2.6277969112191778E-2</c:v>
                </c:pt>
                <c:pt idx="7038">
                  <c:v>2.3136013810483937E-2</c:v>
                </c:pt>
                <c:pt idx="7039">
                  <c:v>1.6805843741291841E-2</c:v>
                </c:pt>
                <c:pt idx="7040">
                  <c:v>2.297194676600546E-2</c:v>
                </c:pt>
                <c:pt idx="7041">
                  <c:v>2.0210304851847171E-2</c:v>
                </c:pt>
                <c:pt idx="7042">
                  <c:v>2.5678941563293492E-2</c:v>
                </c:pt>
                <c:pt idx="7043">
                  <c:v>1.9784172425502473E-2</c:v>
                </c:pt>
                <c:pt idx="7044">
                  <c:v>2.189427328186112E-2</c:v>
                </c:pt>
                <c:pt idx="7045">
                  <c:v>2.6737972324821911E-2</c:v>
                </c:pt>
                <c:pt idx="7046">
                  <c:v>2.2407252918316276E-2</c:v>
                </c:pt>
                <c:pt idx="7047">
                  <c:v>2.6545500687604768E-2</c:v>
                </c:pt>
                <c:pt idx="7048">
                  <c:v>2.2271017428032669E-2</c:v>
                </c:pt>
                <c:pt idx="7049">
                  <c:v>1.4147268744977553E-2</c:v>
                </c:pt>
                <c:pt idx="7050">
                  <c:v>2.048158089984483E-2</c:v>
                </c:pt>
                <c:pt idx="7051">
                  <c:v>2.347903951458168E-2</c:v>
                </c:pt>
                <c:pt idx="7052">
                  <c:v>2.00298447430593E-2</c:v>
                </c:pt>
                <c:pt idx="7053">
                  <c:v>2.4564192638331508E-2</c:v>
                </c:pt>
                <c:pt idx="7054">
                  <c:v>2.1563264738694989E-2</c:v>
                </c:pt>
                <c:pt idx="7055">
                  <c:v>2.1674489111225895E-2</c:v>
                </c:pt>
                <c:pt idx="7056">
                  <c:v>2.1025564176225427E-2</c:v>
                </c:pt>
                <c:pt idx="7057">
                  <c:v>2.6983996430658606E-2</c:v>
                </c:pt>
                <c:pt idx="7058">
                  <c:v>2.8490822454196464E-2</c:v>
                </c:pt>
                <c:pt idx="7059">
                  <c:v>2.407080602878859E-2</c:v>
                </c:pt>
                <c:pt idx="7060">
                  <c:v>2.2668524950556369E-2</c:v>
                </c:pt>
                <c:pt idx="7061">
                  <c:v>2.4836552770482398E-2</c:v>
                </c:pt>
                <c:pt idx="7062">
                  <c:v>2.3118276534434903E-2</c:v>
                </c:pt>
                <c:pt idx="7063">
                  <c:v>1.9035102984628589E-2</c:v>
                </c:pt>
                <c:pt idx="7064">
                  <c:v>2.3252780927100231E-2</c:v>
                </c:pt>
                <c:pt idx="7065">
                  <c:v>2.2459752480476464E-2</c:v>
                </c:pt>
                <c:pt idx="7066">
                  <c:v>2.8430237036447922E-2</c:v>
                </c:pt>
                <c:pt idx="7067">
                  <c:v>2.650120319272627E-2</c:v>
                </c:pt>
                <c:pt idx="7068">
                  <c:v>2.2065808390454571E-2</c:v>
                </c:pt>
                <c:pt idx="7069">
                  <c:v>2.2165155324155715E-2</c:v>
                </c:pt>
                <c:pt idx="7070">
                  <c:v>1.5650210674353387E-2</c:v>
                </c:pt>
                <c:pt idx="7071">
                  <c:v>1.7425711963693902E-2</c:v>
                </c:pt>
                <c:pt idx="7072">
                  <c:v>1.6182015707101052E-2</c:v>
                </c:pt>
                <c:pt idx="7073">
                  <c:v>1.858615394250121E-2</c:v>
                </c:pt>
                <c:pt idx="7074">
                  <c:v>1.8182394030212292E-2</c:v>
                </c:pt>
                <c:pt idx="7075">
                  <c:v>2.222403086037697E-2</c:v>
                </c:pt>
                <c:pt idx="7076">
                  <c:v>2.7660093079755758E-2</c:v>
                </c:pt>
                <c:pt idx="7077">
                  <c:v>1.8100593097080984E-2</c:v>
                </c:pt>
                <c:pt idx="7078">
                  <c:v>2.0527965736894582E-2</c:v>
                </c:pt>
                <c:pt idx="7079">
                  <c:v>1.9866760135843889E-2</c:v>
                </c:pt>
                <c:pt idx="7080">
                  <c:v>2.4952174108917997E-2</c:v>
                </c:pt>
                <c:pt idx="7081">
                  <c:v>1.848352265898635E-2</c:v>
                </c:pt>
                <c:pt idx="7082">
                  <c:v>2.2561212211967874E-2</c:v>
                </c:pt>
                <c:pt idx="7083">
                  <c:v>1.5575206268328316E-2</c:v>
                </c:pt>
                <c:pt idx="7084">
                  <c:v>2.0607371501548552E-2</c:v>
                </c:pt>
                <c:pt idx="7085">
                  <c:v>2.2101081395085855E-2</c:v>
                </c:pt>
                <c:pt idx="7086">
                  <c:v>2.1777469113790165E-2</c:v>
                </c:pt>
                <c:pt idx="7087">
                  <c:v>2.6572653025944332E-2</c:v>
                </c:pt>
                <c:pt idx="7088">
                  <c:v>2.7820386184598297E-2</c:v>
                </c:pt>
                <c:pt idx="7089">
                  <c:v>2.7096397356231577E-2</c:v>
                </c:pt>
                <c:pt idx="7090">
                  <c:v>2.2224413046939107E-2</c:v>
                </c:pt>
                <c:pt idx="7091">
                  <c:v>1.7566286817725339E-2</c:v>
                </c:pt>
                <c:pt idx="7092">
                  <c:v>2.2803782415646436E-2</c:v>
                </c:pt>
                <c:pt idx="7093">
                  <c:v>1.6705815964141148E-2</c:v>
                </c:pt>
                <c:pt idx="7094">
                  <c:v>1.7463221880530171E-2</c:v>
                </c:pt>
                <c:pt idx="7095">
                  <c:v>2.2157397967545654E-2</c:v>
                </c:pt>
                <c:pt idx="7096">
                  <c:v>2.1483226920059193E-2</c:v>
                </c:pt>
                <c:pt idx="7097">
                  <c:v>1.7128859590580039E-2</c:v>
                </c:pt>
                <c:pt idx="7098">
                  <c:v>2.000868751026097E-2</c:v>
                </c:pt>
                <c:pt idx="7099">
                  <c:v>2.2050746292516982E-2</c:v>
                </c:pt>
                <c:pt idx="7100">
                  <c:v>1.7444858584220201E-2</c:v>
                </c:pt>
                <c:pt idx="7101">
                  <c:v>1.6873985727311663E-2</c:v>
                </c:pt>
                <c:pt idx="7102">
                  <c:v>2.5963465774110059E-2</c:v>
                </c:pt>
                <c:pt idx="7103">
                  <c:v>2.199063998243083E-2</c:v>
                </c:pt>
                <c:pt idx="7104">
                  <c:v>2.8869556429371796E-2</c:v>
                </c:pt>
                <c:pt idx="7105">
                  <c:v>2.1340064662404647E-2</c:v>
                </c:pt>
                <c:pt idx="7106">
                  <c:v>1.7351809227242145E-2</c:v>
                </c:pt>
                <c:pt idx="7107">
                  <c:v>2.7517077923065854E-2</c:v>
                </c:pt>
                <c:pt idx="7108">
                  <c:v>1.8948773754882419E-2</c:v>
                </c:pt>
                <c:pt idx="7109">
                  <c:v>2.7110999337612893E-2</c:v>
                </c:pt>
                <c:pt idx="7110">
                  <c:v>2.5211802630700619E-2</c:v>
                </c:pt>
                <c:pt idx="7111">
                  <c:v>2.7129474513026348E-2</c:v>
                </c:pt>
                <c:pt idx="7112">
                  <c:v>2.1621227656150429E-2</c:v>
                </c:pt>
                <c:pt idx="7113">
                  <c:v>2.486748538552562E-2</c:v>
                </c:pt>
                <c:pt idx="7114">
                  <c:v>2.3246330341546127E-2</c:v>
                </c:pt>
                <c:pt idx="7115">
                  <c:v>2.2197684735828539E-2</c:v>
                </c:pt>
                <c:pt idx="7116">
                  <c:v>1.5834590293961448E-2</c:v>
                </c:pt>
                <c:pt idx="7117">
                  <c:v>2.3945463168200766E-2</c:v>
                </c:pt>
                <c:pt idx="7118">
                  <c:v>2.2982079783592974E-2</c:v>
                </c:pt>
                <c:pt idx="7119">
                  <c:v>2.262535613694746E-2</c:v>
                </c:pt>
                <c:pt idx="7120">
                  <c:v>2.2318094898871384E-2</c:v>
                </c:pt>
                <c:pt idx="7121">
                  <c:v>2.1161748227282888E-2</c:v>
                </c:pt>
                <c:pt idx="7122">
                  <c:v>2.5843165206427633E-2</c:v>
                </c:pt>
                <c:pt idx="7123">
                  <c:v>2.1106653520519776E-2</c:v>
                </c:pt>
                <c:pt idx="7124">
                  <c:v>2.0640405024968483E-2</c:v>
                </c:pt>
                <c:pt idx="7125">
                  <c:v>2.687533116748142E-2</c:v>
                </c:pt>
                <c:pt idx="7126">
                  <c:v>2.4714904719746945E-2</c:v>
                </c:pt>
                <c:pt idx="7127">
                  <c:v>2.0890610558560972E-2</c:v>
                </c:pt>
                <c:pt idx="7128">
                  <c:v>1.8303321272011931E-2</c:v>
                </c:pt>
                <c:pt idx="7129">
                  <c:v>2.5667081912002513E-2</c:v>
                </c:pt>
                <c:pt idx="7130">
                  <c:v>2.4588082979677888E-2</c:v>
                </c:pt>
                <c:pt idx="7131">
                  <c:v>2.3774345325659807E-2</c:v>
                </c:pt>
                <c:pt idx="7132">
                  <c:v>2.6033392582408704E-2</c:v>
                </c:pt>
                <c:pt idx="7133">
                  <c:v>2.1375103811058005E-2</c:v>
                </c:pt>
                <c:pt idx="7134">
                  <c:v>2.2315034042723676E-2</c:v>
                </c:pt>
                <c:pt idx="7135">
                  <c:v>2.182536813551185E-2</c:v>
                </c:pt>
                <c:pt idx="7136">
                  <c:v>2.1807092513601141E-2</c:v>
                </c:pt>
                <c:pt idx="7137">
                  <c:v>2.2248292871668154E-2</c:v>
                </c:pt>
                <c:pt idx="7138">
                  <c:v>1.9240989429702548E-2</c:v>
                </c:pt>
                <c:pt idx="7139">
                  <c:v>2.4968194782777706E-2</c:v>
                </c:pt>
                <c:pt idx="7140">
                  <c:v>2.0324312139636876E-2</c:v>
                </c:pt>
                <c:pt idx="7141">
                  <c:v>2.736400486040343E-2</c:v>
                </c:pt>
                <c:pt idx="7142">
                  <c:v>2.6771048438211199E-2</c:v>
                </c:pt>
                <c:pt idx="7143">
                  <c:v>2.0889285961455999E-2</c:v>
                </c:pt>
                <c:pt idx="7144">
                  <c:v>2.5963420070636033E-2</c:v>
                </c:pt>
                <c:pt idx="7145">
                  <c:v>2.7474329773852821E-2</c:v>
                </c:pt>
                <c:pt idx="7146">
                  <c:v>2.1818307906568999E-2</c:v>
                </c:pt>
                <c:pt idx="7147">
                  <c:v>2.1754035667047218E-2</c:v>
                </c:pt>
                <c:pt idx="7148">
                  <c:v>2.6177575625227916E-2</c:v>
                </c:pt>
                <c:pt idx="7149">
                  <c:v>2.1864486952685083E-2</c:v>
                </c:pt>
                <c:pt idx="7150">
                  <c:v>2.5995703325818176E-2</c:v>
                </c:pt>
                <c:pt idx="7151">
                  <c:v>2.3583960239403255E-2</c:v>
                </c:pt>
                <c:pt idx="7152">
                  <c:v>1.9460897130708872E-2</c:v>
                </c:pt>
                <c:pt idx="7153">
                  <c:v>2.5259014854227085E-2</c:v>
                </c:pt>
                <c:pt idx="7154">
                  <c:v>2.138960354160575E-2</c:v>
                </c:pt>
                <c:pt idx="7155">
                  <c:v>1.2238261143550748E-2</c:v>
                </c:pt>
                <c:pt idx="7156">
                  <c:v>2.1015838766716314E-2</c:v>
                </c:pt>
                <c:pt idx="7157">
                  <c:v>1.9002574648755575E-2</c:v>
                </c:pt>
                <c:pt idx="7158">
                  <c:v>1.9879284809946409E-2</c:v>
                </c:pt>
                <c:pt idx="7159">
                  <c:v>2.0486818711482776E-2</c:v>
                </c:pt>
                <c:pt idx="7160">
                  <c:v>2.4804734618291073E-2</c:v>
                </c:pt>
                <c:pt idx="7161">
                  <c:v>1.9602527257778422E-2</c:v>
                </c:pt>
                <c:pt idx="7162">
                  <c:v>2.2051939196670509E-2</c:v>
                </c:pt>
                <c:pt idx="7163">
                  <c:v>2.4674556262979725E-2</c:v>
                </c:pt>
                <c:pt idx="7164">
                  <c:v>2.1580586804685258E-2</c:v>
                </c:pt>
                <c:pt idx="7165">
                  <c:v>1.8882811579966505E-2</c:v>
                </c:pt>
                <c:pt idx="7166">
                  <c:v>2.787617270199531E-2</c:v>
                </c:pt>
                <c:pt idx="7167">
                  <c:v>1.8814396959373158E-2</c:v>
                </c:pt>
                <c:pt idx="7168">
                  <c:v>1.9701891814542509E-2</c:v>
                </c:pt>
                <c:pt idx="7169">
                  <c:v>2.6820526513584859E-2</c:v>
                </c:pt>
                <c:pt idx="7170">
                  <c:v>2.5025160875215439E-2</c:v>
                </c:pt>
                <c:pt idx="7171">
                  <c:v>2.3788164109974034E-2</c:v>
                </c:pt>
                <c:pt idx="7172">
                  <c:v>2.2511712255123668E-2</c:v>
                </c:pt>
                <c:pt idx="7173">
                  <c:v>2.1116216605897822E-2</c:v>
                </c:pt>
                <c:pt idx="7174">
                  <c:v>2.3978528767090532E-2</c:v>
                </c:pt>
                <c:pt idx="7175">
                  <c:v>2.1011469621992965E-2</c:v>
                </c:pt>
                <c:pt idx="7176">
                  <c:v>1.5045105879102579E-2</c:v>
                </c:pt>
                <c:pt idx="7177">
                  <c:v>2.1109717197004007E-2</c:v>
                </c:pt>
                <c:pt idx="7178">
                  <c:v>2.0423768061372388E-2</c:v>
                </c:pt>
                <c:pt idx="7179">
                  <c:v>2.4048296171069725E-2</c:v>
                </c:pt>
                <c:pt idx="7180">
                  <c:v>2.6641361081276634E-2</c:v>
                </c:pt>
                <c:pt idx="7181">
                  <c:v>2.2743976893913376E-2</c:v>
                </c:pt>
                <c:pt idx="7182">
                  <c:v>1.5266596670005289E-2</c:v>
                </c:pt>
                <c:pt idx="7183">
                  <c:v>2.0201119588547676E-2</c:v>
                </c:pt>
                <c:pt idx="7184">
                  <c:v>1.9150026201998904E-2</c:v>
                </c:pt>
                <c:pt idx="7185">
                  <c:v>2.0590371458280101E-2</c:v>
                </c:pt>
                <c:pt idx="7186">
                  <c:v>2.7536907630881315E-2</c:v>
                </c:pt>
                <c:pt idx="7187">
                  <c:v>2.5728980143341185E-2</c:v>
                </c:pt>
                <c:pt idx="7188">
                  <c:v>2.197203600422044E-2</c:v>
                </c:pt>
                <c:pt idx="7189">
                  <c:v>1.9402233721151199E-2</c:v>
                </c:pt>
                <c:pt idx="7190">
                  <c:v>2.1034841319212259E-2</c:v>
                </c:pt>
                <c:pt idx="7191">
                  <c:v>2.6834713858156979E-2</c:v>
                </c:pt>
                <c:pt idx="7192">
                  <c:v>2.3137695934000033E-2</c:v>
                </c:pt>
                <c:pt idx="7193">
                  <c:v>2.6678784107316212E-2</c:v>
                </c:pt>
                <c:pt idx="7194">
                  <c:v>2.7750816884251382E-2</c:v>
                </c:pt>
                <c:pt idx="7195">
                  <c:v>2.4016211719598668E-2</c:v>
                </c:pt>
                <c:pt idx="7196">
                  <c:v>2.2560632616233818E-2</c:v>
                </c:pt>
                <c:pt idx="7197">
                  <c:v>2.0624289540559549E-2</c:v>
                </c:pt>
                <c:pt idx="7198">
                  <c:v>2.0101661695911301E-2</c:v>
                </c:pt>
                <c:pt idx="7199">
                  <c:v>1.8401317338166502E-2</c:v>
                </c:pt>
                <c:pt idx="7200">
                  <c:v>1.8988736108019655E-2</c:v>
                </c:pt>
                <c:pt idx="7201">
                  <c:v>2.5073565268978661E-2</c:v>
                </c:pt>
                <c:pt idx="7202">
                  <c:v>2.1714027281694893E-2</c:v>
                </c:pt>
                <c:pt idx="7203">
                  <c:v>1.8401125570514553E-2</c:v>
                </c:pt>
                <c:pt idx="7204">
                  <c:v>2.2458271383074935E-2</c:v>
                </c:pt>
                <c:pt idx="7205">
                  <c:v>2.5324244047189848E-2</c:v>
                </c:pt>
                <c:pt idx="7206">
                  <c:v>2.6104204130547513E-2</c:v>
                </c:pt>
                <c:pt idx="7207">
                  <c:v>2.1192270441823955E-2</c:v>
                </c:pt>
                <c:pt idx="7208">
                  <c:v>2.4816265708800522E-2</c:v>
                </c:pt>
                <c:pt idx="7209">
                  <c:v>2.9909887676678737E-2</c:v>
                </c:pt>
                <c:pt idx="7210">
                  <c:v>1.8721050891920596E-2</c:v>
                </c:pt>
                <c:pt idx="7211">
                  <c:v>2.2095093259866142E-2</c:v>
                </c:pt>
                <c:pt idx="7212">
                  <c:v>2.1735865210455403E-2</c:v>
                </c:pt>
                <c:pt idx="7213">
                  <c:v>2.0665742888021338E-2</c:v>
                </c:pt>
                <c:pt idx="7214">
                  <c:v>2.7229753757324254E-2</c:v>
                </c:pt>
                <c:pt idx="7215">
                  <c:v>1.711669399091667E-2</c:v>
                </c:pt>
                <c:pt idx="7216">
                  <c:v>2.1082456629566301E-2</c:v>
                </c:pt>
                <c:pt idx="7217">
                  <c:v>1.9001291560111652E-2</c:v>
                </c:pt>
                <c:pt idx="7218">
                  <c:v>2.1067305407285571E-2</c:v>
                </c:pt>
                <c:pt idx="7219">
                  <c:v>2.2446737453029907E-2</c:v>
                </c:pt>
                <c:pt idx="7220">
                  <c:v>2.6939542747317403E-2</c:v>
                </c:pt>
                <c:pt idx="7221">
                  <c:v>2.3330844635456795E-2</c:v>
                </c:pt>
                <c:pt idx="7222">
                  <c:v>2.2316374396402057E-2</c:v>
                </c:pt>
                <c:pt idx="7223">
                  <c:v>2.1573618964080485E-2</c:v>
                </c:pt>
                <c:pt idx="7224">
                  <c:v>2.5786187216821178E-2</c:v>
                </c:pt>
                <c:pt idx="7225">
                  <c:v>1.9762420781690389E-2</c:v>
                </c:pt>
                <c:pt idx="7226">
                  <c:v>2.7149702395580906E-2</c:v>
                </c:pt>
                <c:pt idx="7227">
                  <c:v>1.8146085996542397E-2</c:v>
                </c:pt>
                <c:pt idx="7228">
                  <c:v>2.0879671382259709E-2</c:v>
                </c:pt>
                <c:pt idx="7229">
                  <c:v>2.1486375957822091E-2</c:v>
                </c:pt>
                <c:pt idx="7230">
                  <c:v>2.0642262193064691E-2</c:v>
                </c:pt>
                <c:pt idx="7231">
                  <c:v>2.0490960579168972E-2</c:v>
                </c:pt>
                <c:pt idx="7232">
                  <c:v>2.1078874951514448E-2</c:v>
                </c:pt>
                <c:pt idx="7233">
                  <c:v>2.4954765960350442E-2</c:v>
                </c:pt>
                <c:pt idx="7234">
                  <c:v>2.3277885306567735E-2</c:v>
                </c:pt>
                <c:pt idx="7235">
                  <c:v>2.5013082792521926E-2</c:v>
                </c:pt>
                <c:pt idx="7236">
                  <c:v>2.0499373651106996E-2</c:v>
                </c:pt>
                <c:pt idx="7237">
                  <c:v>2.0865433404032525E-2</c:v>
                </c:pt>
                <c:pt idx="7238">
                  <c:v>2.2190492709995166E-2</c:v>
                </c:pt>
                <c:pt idx="7239">
                  <c:v>1.9317072895006022E-2</c:v>
                </c:pt>
                <c:pt idx="7240">
                  <c:v>2.1706428923354806E-2</c:v>
                </c:pt>
                <c:pt idx="7241">
                  <c:v>1.9778256444547244E-2</c:v>
                </c:pt>
                <c:pt idx="7242">
                  <c:v>1.9963672897332748E-2</c:v>
                </c:pt>
                <c:pt idx="7243">
                  <c:v>2.1571375875517773E-2</c:v>
                </c:pt>
                <c:pt idx="7244">
                  <c:v>1.8898485905678317E-2</c:v>
                </c:pt>
                <c:pt idx="7245">
                  <c:v>2.1303485523360335E-2</c:v>
                </c:pt>
                <c:pt idx="7246">
                  <c:v>2.2872484363718547E-2</c:v>
                </c:pt>
                <c:pt idx="7247">
                  <c:v>2.848889820433307E-2</c:v>
                </c:pt>
                <c:pt idx="7248">
                  <c:v>2.6639633699652877E-2</c:v>
                </c:pt>
                <c:pt idx="7249">
                  <c:v>2.3633876835566073E-2</c:v>
                </c:pt>
                <c:pt idx="7250">
                  <c:v>2.2863012575519984E-2</c:v>
                </c:pt>
                <c:pt idx="7251">
                  <c:v>2.1611935484073991E-2</c:v>
                </c:pt>
                <c:pt idx="7252">
                  <c:v>2.5566483213078008E-2</c:v>
                </c:pt>
                <c:pt idx="7253">
                  <c:v>2.4846428475506267E-2</c:v>
                </c:pt>
                <c:pt idx="7254">
                  <c:v>2.4315405186190558E-2</c:v>
                </c:pt>
                <c:pt idx="7255">
                  <c:v>2.0071756945393451E-2</c:v>
                </c:pt>
                <c:pt idx="7256">
                  <c:v>2.0953384154818625E-2</c:v>
                </c:pt>
                <c:pt idx="7257">
                  <c:v>2.3793310376139624E-2</c:v>
                </c:pt>
                <c:pt idx="7258">
                  <c:v>2.5789257859020198E-2</c:v>
                </c:pt>
                <c:pt idx="7259">
                  <c:v>1.5017772722348815E-2</c:v>
                </c:pt>
                <c:pt idx="7260">
                  <c:v>2.5172429700892472E-2</c:v>
                </c:pt>
                <c:pt idx="7261">
                  <c:v>1.7845469407725488E-2</c:v>
                </c:pt>
                <c:pt idx="7262">
                  <c:v>2.4764927324458022E-2</c:v>
                </c:pt>
                <c:pt idx="7263">
                  <c:v>2.2128663356643621E-2</c:v>
                </c:pt>
                <c:pt idx="7264">
                  <c:v>2.9844242180478108E-2</c:v>
                </c:pt>
                <c:pt idx="7265">
                  <c:v>2.1509771807911433E-2</c:v>
                </c:pt>
                <c:pt idx="7266">
                  <c:v>2.1551885038782675E-2</c:v>
                </c:pt>
                <c:pt idx="7267">
                  <c:v>2.2213906690671133E-2</c:v>
                </c:pt>
                <c:pt idx="7268">
                  <c:v>2.4150390561855143E-2</c:v>
                </c:pt>
                <c:pt idx="7269">
                  <c:v>2.2614548249081632E-2</c:v>
                </c:pt>
                <c:pt idx="7270">
                  <c:v>1.6543899327030553E-2</c:v>
                </c:pt>
                <c:pt idx="7271">
                  <c:v>1.5534418093528176E-2</c:v>
                </c:pt>
                <c:pt idx="7272">
                  <c:v>2.1256166114780553E-2</c:v>
                </c:pt>
                <c:pt idx="7273">
                  <c:v>2.3727569288969984E-2</c:v>
                </c:pt>
                <c:pt idx="7274">
                  <c:v>2.193453093001814E-2</c:v>
                </c:pt>
                <c:pt idx="7275">
                  <c:v>2.3611914697271707E-2</c:v>
                </c:pt>
                <c:pt idx="7276">
                  <c:v>1.8425394812754233E-2</c:v>
                </c:pt>
                <c:pt idx="7277">
                  <c:v>2.1842973988814175E-2</c:v>
                </c:pt>
                <c:pt idx="7278">
                  <c:v>2.553779723921755E-2</c:v>
                </c:pt>
                <c:pt idx="7279">
                  <c:v>1.1400399776179399E-2</c:v>
                </c:pt>
                <c:pt idx="7280">
                  <c:v>2.7227096162803891E-2</c:v>
                </c:pt>
                <c:pt idx="7281">
                  <c:v>2.12727616415638E-2</c:v>
                </c:pt>
                <c:pt idx="7282">
                  <c:v>2.444778536557346E-2</c:v>
                </c:pt>
                <c:pt idx="7283">
                  <c:v>2.1331284316539481E-2</c:v>
                </c:pt>
                <c:pt idx="7284">
                  <c:v>1.8234501238980825E-2</c:v>
                </c:pt>
                <c:pt idx="7285">
                  <c:v>2.5380872322197864E-2</c:v>
                </c:pt>
                <c:pt idx="7286">
                  <c:v>2.1480991357410911E-2</c:v>
                </c:pt>
                <c:pt idx="7287">
                  <c:v>2.5979877665300959E-2</c:v>
                </c:pt>
                <c:pt idx="7288">
                  <c:v>2.4148886150815313E-2</c:v>
                </c:pt>
                <c:pt idx="7289">
                  <c:v>2.5276935494872563E-2</c:v>
                </c:pt>
                <c:pt idx="7290">
                  <c:v>2.388727332305373E-2</c:v>
                </c:pt>
                <c:pt idx="7291">
                  <c:v>3.0235106783025913E-2</c:v>
                </c:pt>
                <c:pt idx="7292">
                  <c:v>2.0054828134993673E-2</c:v>
                </c:pt>
                <c:pt idx="7293">
                  <c:v>1.5285716903076473E-2</c:v>
                </c:pt>
                <c:pt idx="7294">
                  <c:v>2.690380340252476E-2</c:v>
                </c:pt>
                <c:pt idx="7295">
                  <c:v>2.6140358727372331E-2</c:v>
                </c:pt>
                <c:pt idx="7296">
                  <c:v>1.8970435897668905E-2</c:v>
                </c:pt>
                <c:pt idx="7297">
                  <c:v>1.6627622377393445E-2</c:v>
                </c:pt>
                <c:pt idx="7298">
                  <c:v>2.2242317187961238E-2</c:v>
                </c:pt>
                <c:pt idx="7299">
                  <c:v>2.7018797169338072E-2</c:v>
                </c:pt>
                <c:pt idx="7300">
                  <c:v>1.7505758210420847E-2</c:v>
                </c:pt>
                <c:pt idx="7301">
                  <c:v>2.2159194922692405E-2</c:v>
                </c:pt>
                <c:pt idx="7302">
                  <c:v>1.6748679152273863E-2</c:v>
                </c:pt>
                <c:pt idx="7303">
                  <c:v>2.1888283013442408E-2</c:v>
                </c:pt>
                <c:pt idx="7304">
                  <c:v>2.0989578926292517E-2</c:v>
                </c:pt>
                <c:pt idx="7305">
                  <c:v>2.3882798923006501E-2</c:v>
                </c:pt>
                <c:pt idx="7306">
                  <c:v>1.6574433442612269E-2</c:v>
                </c:pt>
                <c:pt idx="7307">
                  <c:v>2.390323228904263E-2</c:v>
                </c:pt>
                <c:pt idx="7308">
                  <c:v>2.3796045912286238E-2</c:v>
                </c:pt>
                <c:pt idx="7309">
                  <c:v>2.6764715409369387E-2</c:v>
                </c:pt>
                <c:pt idx="7310">
                  <c:v>2.4308987530287571E-2</c:v>
                </c:pt>
                <c:pt idx="7311">
                  <c:v>1.7771795218348676E-2</c:v>
                </c:pt>
                <c:pt idx="7312">
                  <c:v>2.1049255115752889E-2</c:v>
                </c:pt>
                <c:pt idx="7313">
                  <c:v>2.6798518563584051E-2</c:v>
                </c:pt>
                <c:pt idx="7314">
                  <c:v>2.1149524280809861E-2</c:v>
                </c:pt>
                <c:pt idx="7315">
                  <c:v>3.0511319370752507E-2</c:v>
                </c:pt>
                <c:pt idx="7316">
                  <c:v>1.7784107031588191E-2</c:v>
                </c:pt>
                <c:pt idx="7317">
                  <c:v>2.5262483863461589E-2</c:v>
                </c:pt>
                <c:pt idx="7318">
                  <c:v>2.2474527960006867E-2</c:v>
                </c:pt>
                <c:pt idx="7319">
                  <c:v>1.995568803689797E-2</c:v>
                </c:pt>
                <c:pt idx="7320">
                  <c:v>2.0115175515062055E-2</c:v>
                </c:pt>
                <c:pt idx="7321">
                  <c:v>2.2655862578968729E-2</c:v>
                </c:pt>
                <c:pt idx="7322">
                  <c:v>2.2839371881726002E-2</c:v>
                </c:pt>
                <c:pt idx="7323">
                  <c:v>1.9429829527492538E-2</c:v>
                </c:pt>
                <c:pt idx="7324">
                  <c:v>2.6016723232618163E-2</c:v>
                </c:pt>
                <c:pt idx="7325">
                  <c:v>2.1159646814127235E-2</c:v>
                </c:pt>
                <c:pt idx="7326">
                  <c:v>1.7755812735143275E-2</c:v>
                </c:pt>
                <c:pt idx="7327">
                  <c:v>2.1226383976308154E-2</c:v>
                </c:pt>
                <c:pt idx="7328">
                  <c:v>2.7184412016567593E-2</c:v>
                </c:pt>
                <c:pt idx="7329">
                  <c:v>1.9094488109678825E-2</c:v>
                </c:pt>
                <c:pt idx="7330">
                  <c:v>2.7001056285073287E-2</c:v>
                </c:pt>
                <c:pt idx="7331">
                  <c:v>2.5453649916767331E-2</c:v>
                </c:pt>
                <c:pt idx="7332">
                  <c:v>1.8038448544623494E-2</c:v>
                </c:pt>
                <c:pt idx="7333">
                  <c:v>2.1290595330338124E-2</c:v>
                </c:pt>
                <c:pt idx="7334">
                  <c:v>2.2960279228339011E-2</c:v>
                </c:pt>
                <c:pt idx="7335">
                  <c:v>2.3830266341491466E-2</c:v>
                </c:pt>
                <c:pt idx="7336">
                  <c:v>1.9927348006234566E-2</c:v>
                </c:pt>
                <c:pt idx="7337">
                  <c:v>2.59083462146243E-2</c:v>
                </c:pt>
                <c:pt idx="7338">
                  <c:v>2.6513830406929909E-2</c:v>
                </c:pt>
                <c:pt idx="7339">
                  <c:v>2.6124876725721356E-2</c:v>
                </c:pt>
                <c:pt idx="7340">
                  <c:v>2.6674793120907307E-2</c:v>
                </c:pt>
                <c:pt idx="7341">
                  <c:v>2.4184125986442481E-2</c:v>
                </c:pt>
                <c:pt idx="7342">
                  <c:v>2.3916574653723422E-2</c:v>
                </c:pt>
                <c:pt idx="7343">
                  <c:v>2.0829364058902008E-2</c:v>
                </c:pt>
                <c:pt idx="7344">
                  <c:v>2.2999656090601617E-2</c:v>
                </c:pt>
                <c:pt idx="7345">
                  <c:v>2.2474993867755876E-2</c:v>
                </c:pt>
                <c:pt idx="7346">
                  <c:v>2.8717791961922621E-2</c:v>
                </c:pt>
                <c:pt idx="7347">
                  <c:v>2.1043833907361763E-2</c:v>
                </c:pt>
                <c:pt idx="7348">
                  <c:v>2.0476048007515436E-2</c:v>
                </c:pt>
                <c:pt idx="7349">
                  <c:v>2.1709981957389903E-2</c:v>
                </c:pt>
                <c:pt idx="7350">
                  <c:v>1.8131402080972237E-2</c:v>
                </c:pt>
                <c:pt idx="7351">
                  <c:v>1.751568127882551E-2</c:v>
                </c:pt>
                <c:pt idx="7352">
                  <c:v>1.9914416882661091E-2</c:v>
                </c:pt>
                <c:pt idx="7353">
                  <c:v>2.1333160473153548E-2</c:v>
                </c:pt>
                <c:pt idx="7354">
                  <c:v>2.4556424158321963E-2</c:v>
                </c:pt>
                <c:pt idx="7355">
                  <c:v>2.1920951118590187E-2</c:v>
                </c:pt>
                <c:pt idx="7356">
                  <c:v>2.6401528221293595E-2</c:v>
                </c:pt>
                <c:pt idx="7357">
                  <c:v>2.6535116907527943E-2</c:v>
                </c:pt>
                <c:pt idx="7358">
                  <c:v>1.9187548641031331E-2</c:v>
                </c:pt>
                <c:pt idx="7359">
                  <c:v>2.176862903104957E-2</c:v>
                </c:pt>
                <c:pt idx="7360">
                  <c:v>2.2813620288200036E-2</c:v>
                </c:pt>
                <c:pt idx="7361">
                  <c:v>2.2361256629153257E-2</c:v>
                </c:pt>
                <c:pt idx="7362">
                  <c:v>2.5956262594336817E-2</c:v>
                </c:pt>
                <c:pt idx="7363">
                  <c:v>2.1104389597692893E-2</c:v>
                </c:pt>
                <c:pt idx="7364">
                  <c:v>2.5022477618346937E-2</c:v>
                </c:pt>
                <c:pt idx="7365">
                  <c:v>2.0822209171505006E-2</c:v>
                </c:pt>
                <c:pt idx="7366">
                  <c:v>1.9386389804423421E-2</c:v>
                </c:pt>
                <c:pt idx="7367">
                  <c:v>2.2677454907439609E-2</c:v>
                </c:pt>
                <c:pt idx="7368">
                  <c:v>2.133945146673466E-2</c:v>
                </c:pt>
                <c:pt idx="7369">
                  <c:v>2.0930667351313163E-2</c:v>
                </c:pt>
                <c:pt idx="7370">
                  <c:v>2.3685454409414587E-2</c:v>
                </c:pt>
                <c:pt idx="7371">
                  <c:v>2.4117893151765119E-2</c:v>
                </c:pt>
                <c:pt idx="7372">
                  <c:v>2.3140758783709678E-2</c:v>
                </c:pt>
                <c:pt idx="7373">
                  <c:v>2.2315806795294869E-2</c:v>
                </c:pt>
                <c:pt idx="7374">
                  <c:v>1.8327389597195088E-2</c:v>
                </c:pt>
                <c:pt idx="7375">
                  <c:v>1.7801004583606388E-2</c:v>
                </c:pt>
                <c:pt idx="7376">
                  <c:v>2.1899165412424062E-2</c:v>
                </c:pt>
                <c:pt idx="7377">
                  <c:v>2.4859697891269777E-2</c:v>
                </c:pt>
                <c:pt idx="7378">
                  <c:v>2.2579763076296788E-2</c:v>
                </c:pt>
                <c:pt idx="7379">
                  <c:v>2.5051142565375297E-2</c:v>
                </c:pt>
                <c:pt idx="7380">
                  <c:v>2.5530681088908519E-2</c:v>
                </c:pt>
                <c:pt idx="7381">
                  <c:v>1.9899540912731127E-2</c:v>
                </c:pt>
                <c:pt idx="7382">
                  <c:v>1.9847183062865939E-2</c:v>
                </c:pt>
                <c:pt idx="7383">
                  <c:v>1.9171579987794885E-2</c:v>
                </c:pt>
                <c:pt idx="7384">
                  <c:v>1.7468469254131952E-2</c:v>
                </c:pt>
                <c:pt idx="7385">
                  <c:v>2.1627626899438833E-2</c:v>
                </c:pt>
                <c:pt idx="7386">
                  <c:v>1.8073807225841908E-2</c:v>
                </c:pt>
                <c:pt idx="7387">
                  <c:v>2.4277092365706306E-2</c:v>
                </c:pt>
                <c:pt idx="7388">
                  <c:v>2.5699664118357297E-2</c:v>
                </c:pt>
                <c:pt idx="7389">
                  <c:v>1.6713242719393406E-2</c:v>
                </c:pt>
                <c:pt idx="7390">
                  <c:v>2.4119780778142887E-2</c:v>
                </c:pt>
                <c:pt idx="7391">
                  <c:v>2.1013768484265165E-2</c:v>
                </c:pt>
                <c:pt idx="7392">
                  <c:v>2.5291602560360078E-2</c:v>
                </c:pt>
                <c:pt idx="7393">
                  <c:v>2.0896598604755207E-2</c:v>
                </c:pt>
                <c:pt idx="7394">
                  <c:v>1.1295192563131344E-2</c:v>
                </c:pt>
                <c:pt idx="7395">
                  <c:v>2.3925952014990256E-2</c:v>
                </c:pt>
                <c:pt idx="7396">
                  <c:v>1.6684333730379006E-2</c:v>
                </c:pt>
                <c:pt idx="7397">
                  <c:v>2.074192896106954E-2</c:v>
                </c:pt>
                <c:pt idx="7398">
                  <c:v>1.8427692058753817E-2</c:v>
                </c:pt>
                <c:pt idx="7399">
                  <c:v>2.0831195188551289E-2</c:v>
                </c:pt>
                <c:pt idx="7400">
                  <c:v>2.4819080346316115E-2</c:v>
                </c:pt>
                <c:pt idx="7401">
                  <c:v>2.3719256809652357E-2</c:v>
                </c:pt>
                <c:pt idx="7402">
                  <c:v>2.0769974775416124E-2</c:v>
                </c:pt>
                <c:pt idx="7403">
                  <c:v>1.3987298476574428E-2</c:v>
                </c:pt>
                <c:pt idx="7404">
                  <c:v>1.8722390849459973E-2</c:v>
                </c:pt>
                <c:pt idx="7405">
                  <c:v>2.2288174428166142E-2</c:v>
                </c:pt>
                <c:pt idx="7406">
                  <c:v>1.9745430797328167E-2</c:v>
                </c:pt>
                <c:pt idx="7407">
                  <c:v>1.8713631076128411E-2</c:v>
                </c:pt>
                <c:pt idx="7408">
                  <c:v>2.3478625231747857E-2</c:v>
                </c:pt>
                <c:pt idx="7409">
                  <c:v>2.1265089016427471E-2</c:v>
                </c:pt>
                <c:pt idx="7410">
                  <c:v>1.5308416725754601E-2</c:v>
                </c:pt>
                <c:pt idx="7411">
                  <c:v>2.2978166666383217E-2</c:v>
                </c:pt>
                <c:pt idx="7412">
                  <c:v>2.1948902671180676E-2</c:v>
                </c:pt>
                <c:pt idx="7413">
                  <c:v>2.5034016362964949E-2</c:v>
                </c:pt>
                <c:pt idx="7414">
                  <c:v>2.3148621408553324E-2</c:v>
                </c:pt>
                <c:pt idx="7415">
                  <c:v>2.4589378343908012E-2</c:v>
                </c:pt>
                <c:pt idx="7416">
                  <c:v>1.8417403140776861E-2</c:v>
                </c:pt>
                <c:pt idx="7417">
                  <c:v>2.1629480649427699E-2</c:v>
                </c:pt>
                <c:pt idx="7418">
                  <c:v>2.2155995929289039E-2</c:v>
                </c:pt>
                <c:pt idx="7419">
                  <c:v>1.8221873893274322E-2</c:v>
                </c:pt>
                <c:pt idx="7420">
                  <c:v>2.0582533702752686E-2</c:v>
                </c:pt>
                <c:pt idx="7421">
                  <c:v>2.1342678211314012E-2</c:v>
                </c:pt>
                <c:pt idx="7422">
                  <c:v>1.8471654874751581E-2</c:v>
                </c:pt>
                <c:pt idx="7423">
                  <c:v>1.792633684543081E-2</c:v>
                </c:pt>
                <c:pt idx="7424">
                  <c:v>2.2794484079515634E-2</c:v>
                </c:pt>
                <c:pt idx="7425">
                  <c:v>2.4605898854215227E-2</c:v>
                </c:pt>
                <c:pt idx="7426">
                  <c:v>2.2751308061468245E-2</c:v>
                </c:pt>
                <c:pt idx="7427">
                  <c:v>2.7677962942636501E-2</c:v>
                </c:pt>
                <c:pt idx="7428">
                  <c:v>1.6600002477982639E-2</c:v>
                </c:pt>
                <c:pt idx="7429">
                  <c:v>2.7833128484788267E-2</c:v>
                </c:pt>
                <c:pt idx="7430">
                  <c:v>2.3804255472202978E-2</c:v>
                </c:pt>
                <c:pt idx="7431">
                  <c:v>2.2901218456138739E-2</c:v>
                </c:pt>
                <c:pt idx="7432">
                  <c:v>2.2040970086205175E-2</c:v>
                </c:pt>
                <c:pt idx="7433">
                  <c:v>2.721475141781337E-2</c:v>
                </c:pt>
                <c:pt idx="7434">
                  <c:v>2.2389588693877242E-2</c:v>
                </c:pt>
                <c:pt idx="7435">
                  <c:v>2.811373225211276E-2</c:v>
                </c:pt>
                <c:pt idx="7436">
                  <c:v>2.800908024031163E-2</c:v>
                </c:pt>
                <c:pt idx="7437">
                  <c:v>2.5181661186258825E-2</c:v>
                </c:pt>
                <c:pt idx="7438">
                  <c:v>2.0314279030578686E-2</c:v>
                </c:pt>
                <c:pt idx="7439">
                  <c:v>1.073623621918241E-2</c:v>
                </c:pt>
                <c:pt idx="7440">
                  <c:v>1.9286796070051251E-2</c:v>
                </c:pt>
                <c:pt idx="7441">
                  <c:v>1.8071637788758411E-2</c:v>
                </c:pt>
                <c:pt idx="7442">
                  <c:v>1.481177461904962E-2</c:v>
                </c:pt>
                <c:pt idx="7443">
                  <c:v>2.1514372721023467E-2</c:v>
                </c:pt>
                <c:pt idx="7444">
                  <c:v>2.3434859792254122E-2</c:v>
                </c:pt>
                <c:pt idx="7445">
                  <c:v>2.4515269467586483E-2</c:v>
                </c:pt>
                <c:pt idx="7446">
                  <c:v>2.1124597236069007E-2</c:v>
                </c:pt>
                <c:pt idx="7447">
                  <c:v>2.004220595061091E-2</c:v>
                </c:pt>
                <c:pt idx="7448">
                  <c:v>2.3011731134923941E-2</c:v>
                </c:pt>
                <c:pt idx="7449">
                  <c:v>2.1558114468474679E-2</c:v>
                </c:pt>
                <c:pt idx="7450">
                  <c:v>1.6029993504219506E-2</c:v>
                </c:pt>
                <c:pt idx="7451">
                  <c:v>2.3310868075706509E-2</c:v>
                </c:pt>
                <c:pt idx="7452">
                  <c:v>2.748336613060617E-2</c:v>
                </c:pt>
                <c:pt idx="7453">
                  <c:v>2.4663547375402627E-2</c:v>
                </c:pt>
                <c:pt idx="7454">
                  <c:v>2.2640198884009512E-2</c:v>
                </c:pt>
                <c:pt idx="7455">
                  <c:v>2.6427338152621199E-2</c:v>
                </c:pt>
                <c:pt idx="7456">
                  <c:v>2.3650732525412738E-2</c:v>
                </c:pt>
                <c:pt idx="7457">
                  <c:v>2.8126104832117867E-2</c:v>
                </c:pt>
                <c:pt idx="7458">
                  <c:v>2.4353524295158326E-2</c:v>
                </c:pt>
                <c:pt idx="7459">
                  <c:v>1.9111022851392493E-2</c:v>
                </c:pt>
                <c:pt idx="7460">
                  <c:v>2.3897034816885755E-2</c:v>
                </c:pt>
                <c:pt idx="7461">
                  <c:v>2.5454148739770276E-2</c:v>
                </c:pt>
                <c:pt idx="7462">
                  <c:v>1.8956144846999364E-2</c:v>
                </c:pt>
                <c:pt idx="7463">
                  <c:v>2.2608838400106912E-2</c:v>
                </c:pt>
                <c:pt idx="7464">
                  <c:v>2.2553368593171169E-2</c:v>
                </c:pt>
                <c:pt idx="7465">
                  <c:v>1.5107018912104657E-2</c:v>
                </c:pt>
                <c:pt idx="7466">
                  <c:v>2.6645017907913911E-2</c:v>
                </c:pt>
                <c:pt idx="7467">
                  <c:v>2.1936791420635652E-2</c:v>
                </c:pt>
                <c:pt idx="7468">
                  <c:v>2.6295802928826641E-2</c:v>
                </c:pt>
                <c:pt idx="7469">
                  <c:v>2.4742660654290604E-2</c:v>
                </c:pt>
                <c:pt idx="7470">
                  <c:v>2.794299624776668E-2</c:v>
                </c:pt>
                <c:pt idx="7471">
                  <c:v>2.3999985405612316E-2</c:v>
                </c:pt>
                <c:pt idx="7472">
                  <c:v>2.5573770704920739E-2</c:v>
                </c:pt>
                <c:pt idx="7473">
                  <c:v>2.7372762654665067E-2</c:v>
                </c:pt>
                <c:pt idx="7474">
                  <c:v>2.7321743239369582E-2</c:v>
                </c:pt>
                <c:pt idx="7475">
                  <c:v>1.9034014462599013E-2</c:v>
                </c:pt>
                <c:pt idx="7476">
                  <c:v>2.6347711542661023E-2</c:v>
                </c:pt>
                <c:pt idx="7477">
                  <c:v>2.3303907079728077E-2</c:v>
                </c:pt>
                <c:pt idx="7478">
                  <c:v>2.3491651032218685E-2</c:v>
                </c:pt>
                <c:pt idx="7479">
                  <c:v>2.2331062488210957E-2</c:v>
                </c:pt>
                <c:pt idx="7480">
                  <c:v>2.4142924578561348E-2</c:v>
                </c:pt>
                <c:pt idx="7481">
                  <c:v>2.0452592830479149E-2</c:v>
                </c:pt>
                <c:pt idx="7482">
                  <c:v>2.1288369182964194E-2</c:v>
                </c:pt>
                <c:pt idx="7483">
                  <c:v>2.2517700102816347E-2</c:v>
                </c:pt>
                <c:pt idx="7484">
                  <c:v>2.1741970099802235E-2</c:v>
                </c:pt>
                <c:pt idx="7485">
                  <c:v>2.2701061031697556E-2</c:v>
                </c:pt>
                <c:pt idx="7486">
                  <c:v>2.799317216854532E-2</c:v>
                </c:pt>
                <c:pt idx="7487">
                  <c:v>2.5409561905844501E-2</c:v>
                </c:pt>
                <c:pt idx="7488">
                  <c:v>1.9575045461864858E-2</c:v>
                </c:pt>
                <c:pt idx="7489">
                  <c:v>2.805323973434919E-2</c:v>
                </c:pt>
                <c:pt idx="7490">
                  <c:v>2.6059530757834459E-2</c:v>
                </c:pt>
                <c:pt idx="7491">
                  <c:v>2.5887924537829055E-2</c:v>
                </c:pt>
                <c:pt idx="7492">
                  <c:v>2.2862636285854134E-2</c:v>
                </c:pt>
                <c:pt idx="7493">
                  <c:v>1.9698266846577411E-2</c:v>
                </c:pt>
                <c:pt idx="7494">
                  <c:v>2.7406251876688357E-2</c:v>
                </c:pt>
                <c:pt idx="7495">
                  <c:v>2.303389779109476E-2</c:v>
                </c:pt>
                <c:pt idx="7496">
                  <c:v>2.7653143323213641E-2</c:v>
                </c:pt>
                <c:pt idx="7497">
                  <c:v>2.1172927118957893E-2</c:v>
                </c:pt>
                <c:pt idx="7498">
                  <c:v>2.3217920425889903E-2</c:v>
                </c:pt>
                <c:pt idx="7499">
                  <c:v>2.9613711934794423E-2</c:v>
                </c:pt>
                <c:pt idx="7500">
                  <c:v>2.7268164161264433E-2</c:v>
                </c:pt>
                <c:pt idx="7501">
                  <c:v>2.2125374032035235E-2</c:v>
                </c:pt>
                <c:pt idx="7502">
                  <c:v>2.5565807477077297E-2</c:v>
                </c:pt>
                <c:pt idx="7503">
                  <c:v>2.6038995639497388E-2</c:v>
                </c:pt>
                <c:pt idx="7504">
                  <c:v>2.7152452126645098E-2</c:v>
                </c:pt>
                <c:pt idx="7505">
                  <c:v>2.1612652831450099E-2</c:v>
                </c:pt>
                <c:pt idx="7506">
                  <c:v>2.3398878335177412E-2</c:v>
                </c:pt>
                <c:pt idx="7507">
                  <c:v>2.3424255593592729E-2</c:v>
                </c:pt>
                <c:pt idx="7508">
                  <c:v>2.7732425792441177E-2</c:v>
                </c:pt>
                <c:pt idx="7509">
                  <c:v>2.4128143715669452E-2</c:v>
                </c:pt>
                <c:pt idx="7510">
                  <c:v>2.5680009285253776E-2</c:v>
                </c:pt>
                <c:pt idx="7511">
                  <c:v>2.4178996507873678E-2</c:v>
                </c:pt>
                <c:pt idx="7512">
                  <c:v>1.8472536466565288E-2</c:v>
                </c:pt>
                <c:pt idx="7513">
                  <c:v>2.2054354845688726E-2</c:v>
                </c:pt>
                <c:pt idx="7514">
                  <c:v>1.680174509300552E-2</c:v>
                </c:pt>
                <c:pt idx="7515">
                  <c:v>2.2935093346937808E-2</c:v>
                </c:pt>
                <c:pt idx="7516">
                  <c:v>2.0117742847709251E-2</c:v>
                </c:pt>
                <c:pt idx="7517">
                  <c:v>2.6798928199475505E-2</c:v>
                </c:pt>
                <c:pt idx="7518">
                  <c:v>2.6973046690025128E-2</c:v>
                </c:pt>
                <c:pt idx="7519">
                  <c:v>1.8587183577519213E-2</c:v>
                </c:pt>
                <c:pt idx="7520">
                  <c:v>2.6901108413969522E-2</c:v>
                </c:pt>
                <c:pt idx="7521">
                  <c:v>2.2769602365244508E-2</c:v>
                </c:pt>
                <c:pt idx="7522">
                  <c:v>1.6747758354418218E-2</c:v>
                </c:pt>
                <c:pt idx="7523">
                  <c:v>2.1048918370576049E-2</c:v>
                </c:pt>
                <c:pt idx="7524">
                  <c:v>2.7808588857133922E-2</c:v>
                </c:pt>
                <c:pt idx="7525">
                  <c:v>2.3752321779007053E-2</c:v>
                </c:pt>
                <c:pt idx="7526">
                  <c:v>2.4115964027791943E-2</c:v>
                </c:pt>
                <c:pt idx="7527">
                  <c:v>2.7041254623468958E-2</c:v>
                </c:pt>
                <c:pt idx="7528">
                  <c:v>1.1774743999527028E-2</c:v>
                </c:pt>
                <c:pt idx="7529">
                  <c:v>2.5185335438470277E-2</c:v>
                </c:pt>
                <c:pt idx="7530">
                  <c:v>2.1150546873722031E-2</c:v>
                </c:pt>
                <c:pt idx="7531">
                  <c:v>2.2133789371809251E-2</c:v>
                </c:pt>
                <c:pt idx="7532">
                  <c:v>2.5675515951840946E-2</c:v>
                </c:pt>
                <c:pt idx="7533">
                  <c:v>1.9948195557438916E-2</c:v>
                </c:pt>
                <c:pt idx="7534">
                  <c:v>1.6095183488886992E-2</c:v>
                </c:pt>
                <c:pt idx="7535">
                  <c:v>1.1592303511906436E-2</c:v>
                </c:pt>
                <c:pt idx="7536">
                  <c:v>2.7457246959474369E-2</c:v>
                </c:pt>
                <c:pt idx="7537">
                  <c:v>2.2541569909807171E-2</c:v>
                </c:pt>
                <c:pt idx="7538">
                  <c:v>1.6552651777636412E-2</c:v>
                </c:pt>
                <c:pt idx="7539">
                  <c:v>2.716681162729951E-2</c:v>
                </c:pt>
                <c:pt idx="7540">
                  <c:v>1.3649710860151102E-2</c:v>
                </c:pt>
                <c:pt idx="7541">
                  <c:v>2.3156193926698307E-2</c:v>
                </c:pt>
                <c:pt idx="7542">
                  <c:v>1.5724751041879644E-2</c:v>
                </c:pt>
                <c:pt idx="7543">
                  <c:v>1.7604387949542475E-2</c:v>
                </c:pt>
                <c:pt idx="7544">
                  <c:v>1.6645154443324043E-2</c:v>
                </c:pt>
                <c:pt idx="7545">
                  <c:v>2.3552745267308564E-2</c:v>
                </c:pt>
                <c:pt idx="7546">
                  <c:v>1.8656459404669673E-2</c:v>
                </c:pt>
                <c:pt idx="7547">
                  <c:v>1.8215651052427322E-2</c:v>
                </c:pt>
                <c:pt idx="7548">
                  <c:v>1.9015495815984215E-2</c:v>
                </c:pt>
                <c:pt idx="7549">
                  <c:v>1.8402997947118523E-2</c:v>
                </c:pt>
                <c:pt idx="7550">
                  <c:v>2.6036075210339661E-2</c:v>
                </c:pt>
                <c:pt idx="7551">
                  <c:v>2.4896821288520207E-2</c:v>
                </c:pt>
                <c:pt idx="7552">
                  <c:v>2.522474485985925E-2</c:v>
                </c:pt>
                <c:pt idx="7553">
                  <c:v>2.0630477116325829E-2</c:v>
                </c:pt>
                <c:pt idx="7554">
                  <c:v>2.2885925567385848E-2</c:v>
                </c:pt>
                <c:pt idx="7555">
                  <c:v>2.4341624766307191E-2</c:v>
                </c:pt>
                <c:pt idx="7556">
                  <c:v>2.3146911622070023E-2</c:v>
                </c:pt>
                <c:pt idx="7557">
                  <c:v>1.9934658339850711E-2</c:v>
                </c:pt>
                <c:pt idx="7558">
                  <c:v>1.9988974504828859E-2</c:v>
                </c:pt>
                <c:pt idx="7559">
                  <c:v>1.8099189900724573E-2</c:v>
                </c:pt>
                <c:pt idx="7560">
                  <c:v>2.3349072824029145E-2</c:v>
                </c:pt>
                <c:pt idx="7561">
                  <c:v>2.8811614787451232E-2</c:v>
                </c:pt>
                <c:pt idx="7562">
                  <c:v>2.0865958466381444E-2</c:v>
                </c:pt>
                <c:pt idx="7563">
                  <c:v>2.7240947915680106E-2</c:v>
                </c:pt>
                <c:pt idx="7564">
                  <c:v>2.160906000516493E-2</c:v>
                </c:pt>
                <c:pt idx="7565">
                  <c:v>2.36268734630945E-2</c:v>
                </c:pt>
                <c:pt idx="7566">
                  <c:v>2.0033337210582633E-2</c:v>
                </c:pt>
                <c:pt idx="7567">
                  <c:v>2.2904868259809676E-2</c:v>
                </c:pt>
                <c:pt idx="7568">
                  <c:v>2.390143176754065E-2</c:v>
                </c:pt>
                <c:pt idx="7569">
                  <c:v>2.2735679611331005E-2</c:v>
                </c:pt>
                <c:pt idx="7570">
                  <c:v>2.5796124873856928E-2</c:v>
                </c:pt>
                <c:pt idx="7571">
                  <c:v>2.3495248635768729E-2</c:v>
                </c:pt>
                <c:pt idx="7572">
                  <c:v>2.4176566214830511E-2</c:v>
                </c:pt>
                <c:pt idx="7573">
                  <c:v>2.0888562953503723E-2</c:v>
                </c:pt>
                <c:pt idx="7574">
                  <c:v>1.540571151994214E-2</c:v>
                </c:pt>
                <c:pt idx="7575">
                  <c:v>2.1365883379566377E-2</c:v>
                </c:pt>
                <c:pt idx="7576">
                  <c:v>2.7922160044753782E-2</c:v>
                </c:pt>
                <c:pt idx="7577">
                  <c:v>2.0015977553827564E-2</c:v>
                </c:pt>
                <c:pt idx="7578">
                  <c:v>2.4523330100679024E-2</c:v>
                </c:pt>
                <c:pt idx="7579">
                  <c:v>2.141839004250699E-2</c:v>
                </c:pt>
                <c:pt idx="7580">
                  <c:v>1.943799907109935E-2</c:v>
                </c:pt>
                <c:pt idx="7581">
                  <c:v>1.9173506273428835E-2</c:v>
                </c:pt>
                <c:pt idx="7582">
                  <c:v>1.7713183788883417E-2</c:v>
                </c:pt>
                <c:pt idx="7583">
                  <c:v>2.0515679503088639E-2</c:v>
                </c:pt>
                <c:pt idx="7584">
                  <c:v>1.7447558959054393E-2</c:v>
                </c:pt>
                <c:pt idx="7585">
                  <c:v>2.3456243232496579E-2</c:v>
                </c:pt>
                <c:pt idx="7586">
                  <c:v>2.1221308155971761E-2</c:v>
                </c:pt>
                <c:pt idx="7587">
                  <c:v>2.3321844911181645E-2</c:v>
                </c:pt>
                <c:pt idx="7588">
                  <c:v>2.5839956109622537E-2</c:v>
                </c:pt>
                <c:pt idx="7589">
                  <c:v>2.3829340436886289E-2</c:v>
                </c:pt>
                <c:pt idx="7590">
                  <c:v>1.9541142979370121E-2</c:v>
                </c:pt>
                <c:pt idx="7591">
                  <c:v>1.5599728916993481E-2</c:v>
                </c:pt>
                <c:pt idx="7592">
                  <c:v>2.527650780826126E-2</c:v>
                </c:pt>
                <c:pt idx="7593">
                  <c:v>2.7242412160323581E-2</c:v>
                </c:pt>
                <c:pt idx="7594">
                  <c:v>2.0113829068592024E-2</c:v>
                </c:pt>
                <c:pt idx="7595">
                  <c:v>2.1383191869576698E-2</c:v>
                </c:pt>
                <c:pt idx="7596">
                  <c:v>2.4404512566105402E-2</c:v>
                </c:pt>
                <c:pt idx="7597">
                  <c:v>2.0637062939067509E-2</c:v>
                </c:pt>
                <c:pt idx="7598">
                  <c:v>1.0340257031196893E-2</c:v>
                </c:pt>
                <c:pt idx="7599">
                  <c:v>2.3718507695558468E-2</c:v>
                </c:pt>
                <c:pt idx="7600">
                  <c:v>2.7059370320137378E-2</c:v>
                </c:pt>
                <c:pt idx="7601">
                  <c:v>2.7408325447248184E-2</c:v>
                </c:pt>
                <c:pt idx="7602">
                  <c:v>1.8163514869475365E-2</c:v>
                </c:pt>
                <c:pt idx="7603">
                  <c:v>2.327680972417322E-2</c:v>
                </c:pt>
                <c:pt idx="7604">
                  <c:v>2.4363602360390771E-2</c:v>
                </c:pt>
                <c:pt idx="7605">
                  <c:v>2.1583187209586959E-2</c:v>
                </c:pt>
                <c:pt idx="7606">
                  <c:v>2.2196852083883431E-2</c:v>
                </c:pt>
                <c:pt idx="7607">
                  <c:v>2.3096512673310102E-2</c:v>
                </c:pt>
                <c:pt idx="7608">
                  <c:v>2.2578487406727684E-2</c:v>
                </c:pt>
                <c:pt idx="7609">
                  <c:v>2.3280656420868562E-2</c:v>
                </c:pt>
                <c:pt idx="7610">
                  <c:v>2.6532992926611296E-2</c:v>
                </c:pt>
                <c:pt idx="7611">
                  <c:v>1.8941422138254387E-2</c:v>
                </c:pt>
                <c:pt idx="7612">
                  <c:v>2.343771908845442E-2</c:v>
                </c:pt>
                <c:pt idx="7613">
                  <c:v>2.8342928870689347E-2</c:v>
                </c:pt>
                <c:pt idx="7614">
                  <c:v>1.9637540655991385E-2</c:v>
                </c:pt>
                <c:pt idx="7615">
                  <c:v>1.4956720148723967E-2</c:v>
                </c:pt>
                <c:pt idx="7616">
                  <c:v>1.9853189417104764E-2</c:v>
                </c:pt>
                <c:pt idx="7617">
                  <c:v>2.7520816584422188E-2</c:v>
                </c:pt>
                <c:pt idx="7618">
                  <c:v>2.7194143505810869E-2</c:v>
                </c:pt>
                <c:pt idx="7619">
                  <c:v>2.3183697670663247E-2</c:v>
                </c:pt>
                <c:pt idx="7620">
                  <c:v>2.0657695063278563E-2</c:v>
                </c:pt>
                <c:pt idx="7621">
                  <c:v>2.7227410612122176E-2</c:v>
                </c:pt>
                <c:pt idx="7622">
                  <c:v>1.9347088057558966E-2</c:v>
                </c:pt>
                <c:pt idx="7623">
                  <c:v>1.8973911363748503E-2</c:v>
                </c:pt>
                <c:pt idx="7624">
                  <c:v>2.4560067636983395E-2</c:v>
                </c:pt>
                <c:pt idx="7625">
                  <c:v>2.094822434439415E-2</c:v>
                </c:pt>
                <c:pt idx="7626">
                  <c:v>2.7400710261215017E-2</c:v>
                </c:pt>
                <c:pt idx="7627">
                  <c:v>2.3005122656167949E-2</c:v>
                </c:pt>
                <c:pt idx="7628">
                  <c:v>1.7884140765616459E-2</c:v>
                </c:pt>
                <c:pt idx="7629">
                  <c:v>2.5320687835099068E-2</c:v>
                </c:pt>
                <c:pt idx="7630">
                  <c:v>2.7217773781826115E-2</c:v>
                </c:pt>
                <c:pt idx="7631">
                  <c:v>2.1188511212508428E-2</c:v>
                </c:pt>
                <c:pt idx="7632">
                  <c:v>2.1129014283394906E-2</c:v>
                </c:pt>
                <c:pt idx="7633">
                  <c:v>2.3728622988048564E-2</c:v>
                </c:pt>
                <c:pt idx="7634">
                  <c:v>2.0918636855516391E-2</c:v>
                </c:pt>
                <c:pt idx="7635">
                  <c:v>2.2863304827244097E-2</c:v>
                </c:pt>
                <c:pt idx="7636">
                  <c:v>1.6324286004423608E-2</c:v>
                </c:pt>
                <c:pt idx="7637">
                  <c:v>2.3533150781641327E-2</c:v>
                </c:pt>
                <c:pt idx="7638">
                  <c:v>2.1164664131401677E-2</c:v>
                </c:pt>
                <c:pt idx="7639">
                  <c:v>2.4767688757437845E-2</c:v>
                </c:pt>
                <c:pt idx="7640">
                  <c:v>2.2431800109255672E-2</c:v>
                </c:pt>
                <c:pt idx="7641">
                  <c:v>2.2564051534477207E-2</c:v>
                </c:pt>
                <c:pt idx="7642">
                  <c:v>2.1334305885348546E-2</c:v>
                </c:pt>
                <c:pt idx="7643">
                  <c:v>2.0115170222704412E-2</c:v>
                </c:pt>
                <c:pt idx="7644">
                  <c:v>2.3106033015229236E-2</c:v>
                </c:pt>
                <c:pt idx="7645">
                  <c:v>2.7549280883650759E-2</c:v>
                </c:pt>
                <c:pt idx="7646">
                  <c:v>2.5237556567697376E-2</c:v>
                </c:pt>
                <c:pt idx="7647">
                  <c:v>2.217656767077875E-2</c:v>
                </c:pt>
                <c:pt idx="7648">
                  <c:v>1.9429936913744901E-2</c:v>
                </c:pt>
                <c:pt idx="7649">
                  <c:v>2.8591461011025835E-2</c:v>
                </c:pt>
                <c:pt idx="7650">
                  <c:v>2.6190074429934825E-2</c:v>
                </c:pt>
                <c:pt idx="7651">
                  <c:v>2.1450046276973084E-2</c:v>
                </c:pt>
                <c:pt idx="7652">
                  <c:v>1.5418284061326124E-2</c:v>
                </c:pt>
                <c:pt idx="7653">
                  <c:v>2.6399880532796412E-2</c:v>
                </c:pt>
                <c:pt idx="7654">
                  <c:v>1.7080348186888965E-2</c:v>
                </c:pt>
                <c:pt idx="7655">
                  <c:v>2.9441556787411036E-2</c:v>
                </c:pt>
                <c:pt idx="7656">
                  <c:v>2.242504410093011E-2</c:v>
                </c:pt>
                <c:pt idx="7657">
                  <c:v>1.8486351900284054E-2</c:v>
                </c:pt>
                <c:pt idx="7658">
                  <c:v>1.8660666357884381E-2</c:v>
                </c:pt>
                <c:pt idx="7659">
                  <c:v>2.5105213149801523E-2</c:v>
                </c:pt>
                <c:pt idx="7660">
                  <c:v>1.8456636087836781E-2</c:v>
                </c:pt>
                <c:pt idx="7661">
                  <c:v>2.2501062762783519E-2</c:v>
                </c:pt>
                <c:pt idx="7662">
                  <c:v>2.7695950692543936E-2</c:v>
                </c:pt>
                <c:pt idx="7663">
                  <c:v>2.4429309981073045E-2</c:v>
                </c:pt>
                <c:pt idx="7664">
                  <c:v>2.3176630449315817E-2</c:v>
                </c:pt>
                <c:pt idx="7665">
                  <c:v>2.3505022981843707E-2</c:v>
                </c:pt>
                <c:pt idx="7666">
                  <c:v>1.4337721376419517E-2</c:v>
                </c:pt>
                <c:pt idx="7667">
                  <c:v>2.1547191992065853E-2</c:v>
                </c:pt>
                <c:pt idx="7668">
                  <c:v>2.199573489468179E-2</c:v>
                </c:pt>
                <c:pt idx="7669">
                  <c:v>1.9472713700896115E-2</c:v>
                </c:pt>
                <c:pt idx="7670">
                  <c:v>2.2572016273213542E-2</c:v>
                </c:pt>
                <c:pt idx="7671">
                  <c:v>1.9880162022293341E-2</c:v>
                </c:pt>
                <c:pt idx="7672">
                  <c:v>2.7488863035143005E-2</c:v>
                </c:pt>
                <c:pt idx="7673">
                  <c:v>2.5054172373441139E-2</c:v>
                </c:pt>
                <c:pt idx="7674">
                  <c:v>1.9902905549187371E-2</c:v>
                </c:pt>
                <c:pt idx="7675">
                  <c:v>2.6697544207534722E-2</c:v>
                </c:pt>
                <c:pt idx="7676">
                  <c:v>2.7016911567200989E-2</c:v>
                </c:pt>
                <c:pt idx="7677">
                  <c:v>2.1280485217169586E-2</c:v>
                </c:pt>
                <c:pt idx="7678">
                  <c:v>2.7582486522916325E-2</c:v>
                </c:pt>
                <c:pt idx="7679">
                  <c:v>2.2627214258490992E-2</c:v>
                </c:pt>
                <c:pt idx="7680">
                  <c:v>2.5154030488701906E-2</c:v>
                </c:pt>
                <c:pt idx="7681">
                  <c:v>2.7404121096643797E-2</c:v>
                </c:pt>
                <c:pt idx="7682">
                  <c:v>2.4574596699364615E-2</c:v>
                </c:pt>
                <c:pt idx="7683">
                  <c:v>2.080342874416987E-2</c:v>
                </c:pt>
                <c:pt idx="7684">
                  <c:v>2.7338983096052098E-2</c:v>
                </c:pt>
                <c:pt idx="7685">
                  <c:v>2.1504659761666371E-2</c:v>
                </c:pt>
                <c:pt idx="7686">
                  <c:v>2.7455705546502989E-2</c:v>
                </c:pt>
                <c:pt idx="7687">
                  <c:v>1.7690134071539035E-2</c:v>
                </c:pt>
                <c:pt idx="7688">
                  <c:v>2.6656781288058047E-2</c:v>
                </c:pt>
                <c:pt idx="7689">
                  <c:v>2.702509389443004E-2</c:v>
                </c:pt>
                <c:pt idx="7690">
                  <c:v>2.0257728429323645E-2</c:v>
                </c:pt>
                <c:pt idx="7691">
                  <c:v>2.8011072633295137E-2</c:v>
                </c:pt>
                <c:pt idx="7692">
                  <c:v>2.723112834841241E-2</c:v>
                </c:pt>
                <c:pt idx="7693">
                  <c:v>2.854385987336756E-2</c:v>
                </c:pt>
                <c:pt idx="7694">
                  <c:v>2.734540298038738E-2</c:v>
                </c:pt>
                <c:pt idx="7695">
                  <c:v>2.3357752495067514E-2</c:v>
                </c:pt>
                <c:pt idx="7696">
                  <c:v>2.2486068541257297E-2</c:v>
                </c:pt>
                <c:pt idx="7697">
                  <c:v>1.9374042242008706E-2</c:v>
                </c:pt>
                <c:pt idx="7698">
                  <c:v>2.1599143972326616E-2</c:v>
                </c:pt>
                <c:pt idx="7699">
                  <c:v>2.9016989085370141E-2</c:v>
                </c:pt>
                <c:pt idx="7700">
                  <c:v>2.1885275172803028E-2</c:v>
                </c:pt>
                <c:pt idx="7701">
                  <c:v>2.084015178608133E-2</c:v>
                </c:pt>
                <c:pt idx="7702">
                  <c:v>2.2781271996431811E-2</c:v>
                </c:pt>
                <c:pt idx="7703">
                  <c:v>2.38578370808828E-2</c:v>
                </c:pt>
                <c:pt idx="7704">
                  <c:v>2.3638016694830958E-2</c:v>
                </c:pt>
                <c:pt idx="7705">
                  <c:v>1.8932793140008647E-2</c:v>
                </c:pt>
                <c:pt idx="7706">
                  <c:v>2.6672537733363692E-2</c:v>
                </c:pt>
                <c:pt idx="7707">
                  <c:v>2.1233932436517652E-2</c:v>
                </c:pt>
                <c:pt idx="7708">
                  <c:v>2.0386897633164106E-2</c:v>
                </c:pt>
                <c:pt idx="7709">
                  <c:v>2.1696336877983245E-2</c:v>
                </c:pt>
                <c:pt idx="7710">
                  <c:v>1.8812877234940462E-2</c:v>
                </c:pt>
                <c:pt idx="7711">
                  <c:v>2.2923095955795451E-2</c:v>
                </c:pt>
                <c:pt idx="7712">
                  <c:v>2.2756757858342844E-2</c:v>
                </c:pt>
                <c:pt idx="7713">
                  <c:v>2.1977420965500361E-2</c:v>
                </c:pt>
                <c:pt idx="7714">
                  <c:v>2.0654587305378887E-2</c:v>
                </c:pt>
                <c:pt idx="7715">
                  <c:v>1.5246211548508632E-2</c:v>
                </c:pt>
                <c:pt idx="7716">
                  <c:v>2.3561829789688502E-2</c:v>
                </c:pt>
                <c:pt idx="7717">
                  <c:v>1.9753001051529741E-2</c:v>
                </c:pt>
                <c:pt idx="7718">
                  <c:v>2.0280111932971384E-2</c:v>
                </c:pt>
                <c:pt idx="7719">
                  <c:v>2.3009463854494167E-2</c:v>
                </c:pt>
                <c:pt idx="7720">
                  <c:v>1.8147425628753537E-2</c:v>
                </c:pt>
                <c:pt idx="7721">
                  <c:v>2.4573829201468205E-2</c:v>
                </c:pt>
                <c:pt idx="7722">
                  <c:v>2.4472427908504887E-2</c:v>
                </c:pt>
                <c:pt idx="7723">
                  <c:v>2.3472669465406194E-2</c:v>
                </c:pt>
                <c:pt idx="7724">
                  <c:v>2.2989821933414076E-2</c:v>
                </c:pt>
                <c:pt idx="7725">
                  <c:v>1.9546716454405536E-2</c:v>
                </c:pt>
                <c:pt idx="7726">
                  <c:v>2.7061931052931337E-2</c:v>
                </c:pt>
                <c:pt idx="7727">
                  <c:v>2.3077749304473472E-2</c:v>
                </c:pt>
                <c:pt idx="7728">
                  <c:v>2.6464758395625822E-2</c:v>
                </c:pt>
                <c:pt idx="7729">
                  <c:v>2.6594014098135874E-2</c:v>
                </c:pt>
                <c:pt idx="7730">
                  <c:v>2.6086768520311297E-2</c:v>
                </c:pt>
                <c:pt idx="7731">
                  <c:v>1.7496144435813259E-2</c:v>
                </c:pt>
                <c:pt idx="7732">
                  <c:v>2.9166744463805721E-2</c:v>
                </c:pt>
                <c:pt idx="7733">
                  <c:v>2.3800096745968738E-2</c:v>
                </c:pt>
                <c:pt idx="7734">
                  <c:v>2.4222328349938226E-2</c:v>
                </c:pt>
                <c:pt idx="7735">
                  <c:v>2.4270145921184202E-2</c:v>
                </c:pt>
                <c:pt idx="7736">
                  <c:v>2.8843070112891254E-2</c:v>
                </c:pt>
                <c:pt idx="7737">
                  <c:v>2.0351068104382777E-2</c:v>
                </c:pt>
                <c:pt idx="7738">
                  <c:v>2.3268740276982336E-2</c:v>
                </c:pt>
                <c:pt idx="7739">
                  <c:v>2.1410049502688627E-2</c:v>
                </c:pt>
                <c:pt idx="7740">
                  <c:v>1.9550698941924502E-2</c:v>
                </c:pt>
                <c:pt idx="7741">
                  <c:v>1.610931717070082E-2</c:v>
                </c:pt>
                <c:pt idx="7742">
                  <c:v>2.3791379171385619E-2</c:v>
                </c:pt>
                <c:pt idx="7743">
                  <c:v>2.3562943442512564E-2</c:v>
                </c:pt>
                <c:pt idx="7744">
                  <c:v>2.1523020500321118E-2</c:v>
                </c:pt>
                <c:pt idx="7745">
                  <c:v>2.3621430237263968E-2</c:v>
                </c:pt>
                <c:pt idx="7746">
                  <c:v>2.2338797024746226E-2</c:v>
                </c:pt>
                <c:pt idx="7747">
                  <c:v>2.0842039093427377E-2</c:v>
                </c:pt>
                <c:pt idx="7748">
                  <c:v>2.1665214572825543E-2</c:v>
                </c:pt>
                <c:pt idx="7749">
                  <c:v>2.325483827334994E-2</c:v>
                </c:pt>
                <c:pt idx="7750">
                  <c:v>2.7466680514035058E-2</c:v>
                </c:pt>
                <c:pt idx="7751">
                  <c:v>1.9701610735234937E-2</c:v>
                </c:pt>
                <c:pt idx="7752">
                  <c:v>2.2689825640352324E-2</c:v>
                </c:pt>
                <c:pt idx="7753">
                  <c:v>2.2976887573892286E-2</c:v>
                </c:pt>
                <c:pt idx="7754">
                  <c:v>1.8521738543824613E-2</c:v>
                </c:pt>
                <c:pt idx="7755">
                  <c:v>1.9416068007523945E-2</c:v>
                </c:pt>
                <c:pt idx="7756">
                  <c:v>2.6947822063535215E-2</c:v>
                </c:pt>
                <c:pt idx="7757">
                  <c:v>2.1523411225290546E-2</c:v>
                </c:pt>
                <c:pt idx="7758">
                  <c:v>1.8633639379787119E-2</c:v>
                </c:pt>
                <c:pt idx="7759">
                  <c:v>2.2335538009168033E-2</c:v>
                </c:pt>
                <c:pt idx="7760">
                  <c:v>2.5178585540512423E-2</c:v>
                </c:pt>
                <c:pt idx="7761">
                  <c:v>2.9735705516295501E-2</c:v>
                </c:pt>
                <c:pt idx="7762">
                  <c:v>2.7298121843555973E-2</c:v>
                </c:pt>
                <c:pt idx="7763">
                  <c:v>2.5188387557998168E-2</c:v>
                </c:pt>
                <c:pt idx="7764">
                  <c:v>1.6242783555956902E-2</c:v>
                </c:pt>
                <c:pt idx="7765">
                  <c:v>2.6075204679609137E-2</c:v>
                </c:pt>
                <c:pt idx="7766">
                  <c:v>2.2641219750611834E-2</c:v>
                </c:pt>
                <c:pt idx="7767">
                  <c:v>2.3309190602756998E-2</c:v>
                </c:pt>
                <c:pt idx="7768">
                  <c:v>2.8280529617746093E-2</c:v>
                </c:pt>
                <c:pt idx="7769">
                  <c:v>2.4822846002076668E-2</c:v>
                </c:pt>
                <c:pt idx="7770">
                  <c:v>2.5983301275553112E-2</c:v>
                </c:pt>
                <c:pt idx="7771">
                  <c:v>2.4745664832366628E-2</c:v>
                </c:pt>
                <c:pt idx="7772">
                  <c:v>2.8352366938834125E-2</c:v>
                </c:pt>
                <c:pt idx="7773">
                  <c:v>2.1262897667730311E-2</c:v>
                </c:pt>
                <c:pt idx="7774">
                  <c:v>2.3174050164447207E-2</c:v>
                </c:pt>
                <c:pt idx="7775">
                  <c:v>2.4799321342656139E-2</c:v>
                </c:pt>
                <c:pt idx="7776">
                  <c:v>1.8906600764220464E-2</c:v>
                </c:pt>
                <c:pt idx="7777">
                  <c:v>2.2406879985549761E-2</c:v>
                </c:pt>
                <c:pt idx="7778">
                  <c:v>2.3417090543861981E-2</c:v>
                </c:pt>
                <c:pt idx="7779">
                  <c:v>2.882629766709045E-2</c:v>
                </c:pt>
                <c:pt idx="7780">
                  <c:v>2.2674843455612895E-2</c:v>
                </c:pt>
                <c:pt idx="7781">
                  <c:v>2.2343895523324119E-2</c:v>
                </c:pt>
                <c:pt idx="7782">
                  <c:v>1.9917618995757974E-2</c:v>
                </c:pt>
                <c:pt idx="7783">
                  <c:v>2.7866368467296065E-2</c:v>
                </c:pt>
                <c:pt idx="7784">
                  <c:v>1.9900162223264881E-2</c:v>
                </c:pt>
                <c:pt idx="7785">
                  <c:v>2.4562343971904387E-2</c:v>
                </c:pt>
                <c:pt idx="7786">
                  <c:v>2.7743595399149123E-2</c:v>
                </c:pt>
                <c:pt idx="7787">
                  <c:v>2.1031211184754622E-2</c:v>
                </c:pt>
                <c:pt idx="7788">
                  <c:v>2.0449579542396127E-2</c:v>
                </c:pt>
                <c:pt idx="7789">
                  <c:v>2.0646051129227329E-2</c:v>
                </c:pt>
                <c:pt idx="7790">
                  <c:v>1.8100495504260468E-2</c:v>
                </c:pt>
                <c:pt idx="7791">
                  <c:v>2.7884954511852373E-2</c:v>
                </c:pt>
                <c:pt idx="7792">
                  <c:v>2.3205609111287096E-2</c:v>
                </c:pt>
                <c:pt idx="7793">
                  <c:v>2.3224864119250298E-2</c:v>
                </c:pt>
                <c:pt idx="7794">
                  <c:v>2.068823062199875E-2</c:v>
                </c:pt>
                <c:pt idx="7795">
                  <c:v>2.1359691568662763E-2</c:v>
                </c:pt>
                <c:pt idx="7796">
                  <c:v>2.5705280319377015E-2</c:v>
                </c:pt>
                <c:pt idx="7797">
                  <c:v>2.307869831730577E-2</c:v>
                </c:pt>
                <c:pt idx="7798">
                  <c:v>1.7032569989431333E-2</c:v>
                </c:pt>
                <c:pt idx="7799">
                  <c:v>2.6127832391504204E-2</c:v>
                </c:pt>
                <c:pt idx="7800">
                  <c:v>2.5657718210445431E-2</c:v>
                </c:pt>
                <c:pt idx="7801">
                  <c:v>2.2843825885747789E-2</c:v>
                </c:pt>
                <c:pt idx="7802">
                  <c:v>2.2791832531115379E-2</c:v>
                </c:pt>
                <c:pt idx="7803">
                  <c:v>2.6891158484871388E-2</c:v>
                </c:pt>
                <c:pt idx="7804">
                  <c:v>2.4884919826952172E-2</c:v>
                </c:pt>
                <c:pt idx="7805">
                  <c:v>1.9048597068743879E-2</c:v>
                </c:pt>
                <c:pt idx="7806">
                  <c:v>2.1397899583185259E-2</c:v>
                </c:pt>
                <c:pt idx="7807">
                  <c:v>2.3049559684486281E-2</c:v>
                </c:pt>
                <c:pt idx="7808">
                  <c:v>2.1830849797684848E-2</c:v>
                </c:pt>
                <c:pt idx="7809">
                  <c:v>2.8031042207142622E-2</c:v>
                </c:pt>
                <c:pt idx="7810">
                  <c:v>2.1358034654617077E-2</c:v>
                </c:pt>
                <c:pt idx="7811">
                  <c:v>2.0791648084305857E-2</c:v>
                </c:pt>
                <c:pt idx="7812">
                  <c:v>1.9506494298703249E-2</c:v>
                </c:pt>
                <c:pt idx="7813">
                  <c:v>2.2147790584974007E-2</c:v>
                </c:pt>
                <c:pt idx="7814">
                  <c:v>2.000196326079948E-2</c:v>
                </c:pt>
                <c:pt idx="7815">
                  <c:v>2.2935538016679483E-2</c:v>
                </c:pt>
                <c:pt idx="7816">
                  <c:v>1.9757030304935305E-2</c:v>
                </c:pt>
                <c:pt idx="7817">
                  <c:v>1.7147711538473755E-2</c:v>
                </c:pt>
                <c:pt idx="7818">
                  <c:v>2.0593346136149507E-2</c:v>
                </c:pt>
                <c:pt idx="7819">
                  <c:v>2.492262366628429E-2</c:v>
                </c:pt>
                <c:pt idx="7820">
                  <c:v>1.9017138177641724E-2</c:v>
                </c:pt>
                <c:pt idx="7821">
                  <c:v>2.5213689950945219E-2</c:v>
                </c:pt>
                <c:pt idx="7822">
                  <c:v>1.896671134568776E-2</c:v>
                </c:pt>
                <c:pt idx="7823">
                  <c:v>2.6814522043106085E-2</c:v>
                </c:pt>
                <c:pt idx="7824">
                  <c:v>2.2634610066772913E-2</c:v>
                </c:pt>
                <c:pt idx="7825">
                  <c:v>2.7364935469507884E-2</c:v>
                </c:pt>
                <c:pt idx="7826">
                  <c:v>1.6204893090576045E-2</c:v>
                </c:pt>
                <c:pt idx="7827">
                  <c:v>1.9638191524159496E-2</c:v>
                </c:pt>
                <c:pt idx="7828">
                  <c:v>2.6834840939415679E-2</c:v>
                </c:pt>
                <c:pt idx="7829">
                  <c:v>1.9623119763846446E-2</c:v>
                </c:pt>
                <c:pt idx="7830">
                  <c:v>2.0868450391962796E-2</c:v>
                </c:pt>
                <c:pt idx="7831">
                  <c:v>2.0716967244742729E-2</c:v>
                </c:pt>
                <c:pt idx="7832">
                  <c:v>1.9176604652718952E-2</c:v>
                </c:pt>
                <c:pt idx="7833">
                  <c:v>2.480854758644303E-2</c:v>
                </c:pt>
                <c:pt idx="7834">
                  <c:v>2.4090738303950136E-2</c:v>
                </c:pt>
                <c:pt idx="7835">
                  <c:v>1.8656151584102248E-2</c:v>
                </c:pt>
                <c:pt idx="7836">
                  <c:v>2.8257865253317204E-2</c:v>
                </c:pt>
                <c:pt idx="7837">
                  <c:v>2.1319300594080579E-2</c:v>
                </c:pt>
                <c:pt idx="7838">
                  <c:v>1.9715350458659998E-2</c:v>
                </c:pt>
                <c:pt idx="7839">
                  <c:v>2.1403472492887279E-2</c:v>
                </c:pt>
                <c:pt idx="7840">
                  <c:v>2.0578705482094263E-2</c:v>
                </c:pt>
                <c:pt idx="7841">
                  <c:v>2.1571908345474747E-2</c:v>
                </c:pt>
                <c:pt idx="7842">
                  <c:v>2.4505074275594403E-2</c:v>
                </c:pt>
                <c:pt idx="7843">
                  <c:v>2.0688453902279764E-2</c:v>
                </c:pt>
                <c:pt idx="7844">
                  <c:v>1.6990311495646782E-2</c:v>
                </c:pt>
                <c:pt idx="7845">
                  <c:v>1.5387403756337129E-2</c:v>
                </c:pt>
                <c:pt idx="7846">
                  <c:v>2.3004066280503409E-2</c:v>
                </c:pt>
                <c:pt idx="7847">
                  <c:v>2.1424133689593481E-2</c:v>
                </c:pt>
                <c:pt idx="7848">
                  <c:v>2.5975691818502639E-2</c:v>
                </c:pt>
                <c:pt idx="7849">
                  <c:v>2.4891933603320537E-2</c:v>
                </c:pt>
                <c:pt idx="7850">
                  <c:v>2.5093279525754991E-2</c:v>
                </c:pt>
                <c:pt idx="7851">
                  <c:v>2.3837402222881148E-2</c:v>
                </c:pt>
                <c:pt idx="7852">
                  <c:v>1.2480016908702991E-2</c:v>
                </c:pt>
                <c:pt idx="7853">
                  <c:v>2.1668775848237204E-2</c:v>
                </c:pt>
                <c:pt idx="7854">
                  <c:v>2.0258529291720374E-2</c:v>
                </c:pt>
                <c:pt idx="7855">
                  <c:v>2.3542053495632959E-2</c:v>
                </c:pt>
                <c:pt idx="7856">
                  <c:v>2.2249896540979249E-2</c:v>
                </c:pt>
                <c:pt idx="7857">
                  <c:v>1.824918367627814E-2</c:v>
                </c:pt>
                <c:pt idx="7858">
                  <c:v>1.9784301261298293E-2</c:v>
                </c:pt>
                <c:pt idx="7859">
                  <c:v>2.2458393041373325E-2</c:v>
                </c:pt>
                <c:pt idx="7860">
                  <c:v>2.194737847363663E-2</c:v>
                </c:pt>
                <c:pt idx="7861">
                  <c:v>1.5388899592009144E-2</c:v>
                </c:pt>
                <c:pt idx="7862">
                  <c:v>2.3397636726817942E-2</c:v>
                </c:pt>
                <c:pt idx="7863">
                  <c:v>2.6664922530382398E-2</c:v>
                </c:pt>
                <c:pt idx="7864">
                  <c:v>2.1993652551516144E-2</c:v>
                </c:pt>
                <c:pt idx="7865">
                  <c:v>2.3177466202496631E-2</c:v>
                </c:pt>
                <c:pt idx="7866">
                  <c:v>2.1512904997543773E-2</c:v>
                </c:pt>
                <c:pt idx="7867">
                  <c:v>2.325889355151145E-2</c:v>
                </c:pt>
                <c:pt idx="7868">
                  <c:v>2.0422367147643818E-2</c:v>
                </c:pt>
                <c:pt idx="7869">
                  <c:v>2.2421259226132265E-2</c:v>
                </c:pt>
                <c:pt idx="7870">
                  <c:v>2.315064675710617E-2</c:v>
                </c:pt>
                <c:pt idx="7871">
                  <c:v>2.3737718582617195E-2</c:v>
                </c:pt>
                <c:pt idx="7872">
                  <c:v>1.7611724985067311E-2</c:v>
                </c:pt>
                <c:pt idx="7873">
                  <c:v>2.8834950433149261E-2</c:v>
                </c:pt>
                <c:pt idx="7874">
                  <c:v>2.6256324268588711E-2</c:v>
                </c:pt>
                <c:pt idx="7875">
                  <c:v>2.5012572390073286E-2</c:v>
                </c:pt>
                <c:pt idx="7876">
                  <c:v>2.127725660052128E-2</c:v>
                </c:pt>
                <c:pt idx="7877">
                  <c:v>2.686379173684882E-2</c:v>
                </c:pt>
                <c:pt idx="7878">
                  <c:v>1.9024085432756872E-2</c:v>
                </c:pt>
                <c:pt idx="7879">
                  <c:v>1.6766851410578459E-2</c:v>
                </c:pt>
                <c:pt idx="7880">
                  <c:v>1.7296604270410229E-2</c:v>
                </c:pt>
                <c:pt idx="7881">
                  <c:v>1.9470565942801884E-2</c:v>
                </c:pt>
                <c:pt idx="7882">
                  <c:v>1.9787009999246569E-2</c:v>
                </c:pt>
                <c:pt idx="7883">
                  <c:v>1.538286931422006E-2</c:v>
                </c:pt>
                <c:pt idx="7884">
                  <c:v>1.7687684131910172E-2</c:v>
                </c:pt>
                <c:pt idx="7885">
                  <c:v>2.3814697111616746E-2</c:v>
                </c:pt>
                <c:pt idx="7886">
                  <c:v>1.5176881558487206E-2</c:v>
                </c:pt>
                <c:pt idx="7887">
                  <c:v>2.1125146208394802E-2</c:v>
                </c:pt>
                <c:pt idx="7888">
                  <c:v>2.2871563157000056E-2</c:v>
                </c:pt>
                <c:pt idx="7889">
                  <c:v>1.6310921715819587E-2</c:v>
                </c:pt>
                <c:pt idx="7890">
                  <c:v>2.1174680193111778E-2</c:v>
                </c:pt>
                <c:pt idx="7891">
                  <c:v>2.8379236478482357E-2</c:v>
                </c:pt>
                <c:pt idx="7892">
                  <c:v>2.8211877360753538E-2</c:v>
                </c:pt>
                <c:pt idx="7893">
                  <c:v>2.5089069951606115E-2</c:v>
                </c:pt>
                <c:pt idx="7894">
                  <c:v>2.0858411075681177E-2</c:v>
                </c:pt>
                <c:pt idx="7895">
                  <c:v>2.0532593804697595E-2</c:v>
                </c:pt>
                <c:pt idx="7896">
                  <c:v>2.1363052339235109E-2</c:v>
                </c:pt>
                <c:pt idx="7897">
                  <c:v>2.0743918228389766E-2</c:v>
                </c:pt>
                <c:pt idx="7898">
                  <c:v>2.1008299486427774E-2</c:v>
                </c:pt>
                <c:pt idx="7899">
                  <c:v>2.6414732600311304E-2</c:v>
                </c:pt>
                <c:pt idx="7900">
                  <c:v>2.4681832187049974E-2</c:v>
                </c:pt>
                <c:pt idx="7901">
                  <c:v>2.2624801067541313E-2</c:v>
                </c:pt>
                <c:pt idx="7902">
                  <c:v>2.2297391799769136E-2</c:v>
                </c:pt>
                <c:pt idx="7903">
                  <c:v>2.2297114715382683E-2</c:v>
                </c:pt>
                <c:pt idx="7904">
                  <c:v>2.1277085628295136E-2</c:v>
                </c:pt>
                <c:pt idx="7905">
                  <c:v>2.1875928321827363E-2</c:v>
                </c:pt>
                <c:pt idx="7906">
                  <c:v>1.5323136555170867E-2</c:v>
                </c:pt>
                <c:pt idx="7907">
                  <c:v>2.3110895206565226E-2</c:v>
                </c:pt>
                <c:pt idx="7908">
                  <c:v>1.9462726031989265E-2</c:v>
                </c:pt>
                <c:pt idx="7909">
                  <c:v>2.1231534087344597E-2</c:v>
                </c:pt>
                <c:pt idx="7910">
                  <c:v>2.4510435773712258E-2</c:v>
                </c:pt>
                <c:pt idx="7911">
                  <c:v>2.3234686479855396E-2</c:v>
                </c:pt>
                <c:pt idx="7912">
                  <c:v>2.5822430172767728E-2</c:v>
                </c:pt>
                <c:pt idx="7913">
                  <c:v>1.9427079395064207E-2</c:v>
                </c:pt>
                <c:pt idx="7914">
                  <c:v>2.3143516316663164E-2</c:v>
                </c:pt>
                <c:pt idx="7915">
                  <c:v>2.5998445645537913E-2</c:v>
                </c:pt>
                <c:pt idx="7916">
                  <c:v>2.0868292370979376E-2</c:v>
                </c:pt>
                <c:pt idx="7917">
                  <c:v>2.0501396363399604E-2</c:v>
                </c:pt>
                <c:pt idx="7918">
                  <c:v>2.2229036384836396E-2</c:v>
                </c:pt>
                <c:pt idx="7919">
                  <c:v>2.7241803231720596E-2</c:v>
                </c:pt>
                <c:pt idx="7920">
                  <c:v>1.9621680526681656E-2</c:v>
                </c:pt>
                <c:pt idx="7921">
                  <c:v>2.5572733716851884E-2</c:v>
                </c:pt>
                <c:pt idx="7922">
                  <c:v>1.9555080694163944E-2</c:v>
                </c:pt>
                <c:pt idx="7923">
                  <c:v>1.8809509810538062E-2</c:v>
                </c:pt>
                <c:pt idx="7924">
                  <c:v>2.5729044807513049E-2</c:v>
                </c:pt>
                <c:pt idx="7925">
                  <c:v>2.5421745803142454E-2</c:v>
                </c:pt>
                <c:pt idx="7926">
                  <c:v>2.4320446886740101E-2</c:v>
                </c:pt>
                <c:pt idx="7927">
                  <c:v>2.2481684587766664E-2</c:v>
                </c:pt>
                <c:pt idx="7928">
                  <c:v>2.6190366574103775E-2</c:v>
                </c:pt>
                <c:pt idx="7929">
                  <c:v>2.0328615846478729E-2</c:v>
                </c:pt>
                <c:pt idx="7930">
                  <c:v>1.6562467139677749E-2</c:v>
                </c:pt>
                <c:pt idx="7931">
                  <c:v>2.5601695282170843E-2</c:v>
                </c:pt>
                <c:pt idx="7932">
                  <c:v>2.076057136344343E-2</c:v>
                </c:pt>
                <c:pt idx="7933">
                  <c:v>1.7592960555578019E-2</c:v>
                </c:pt>
                <c:pt idx="7934">
                  <c:v>2.5185216768587419E-2</c:v>
                </c:pt>
                <c:pt idx="7935">
                  <c:v>1.622886323607927E-2</c:v>
                </c:pt>
                <c:pt idx="7936">
                  <c:v>2.0219925540367091E-2</c:v>
                </c:pt>
                <c:pt idx="7937">
                  <c:v>1.9751133298524567E-2</c:v>
                </c:pt>
                <c:pt idx="7938">
                  <c:v>2.6543724962642765E-2</c:v>
                </c:pt>
                <c:pt idx="7939">
                  <c:v>2.5057652642322997E-2</c:v>
                </c:pt>
                <c:pt idx="7940">
                  <c:v>1.7834170218189234E-2</c:v>
                </c:pt>
                <c:pt idx="7941">
                  <c:v>2.3286480334428285E-2</c:v>
                </c:pt>
                <c:pt idx="7942">
                  <c:v>2.4844116044278459E-2</c:v>
                </c:pt>
                <c:pt idx="7943">
                  <c:v>2.9656474595531886E-2</c:v>
                </c:pt>
                <c:pt idx="7944">
                  <c:v>2.6748262545701486E-2</c:v>
                </c:pt>
                <c:pt idx="7945">
                  <c:v>2.5979740458320404E-2</c:v>
                </c:pt>
                <c:pt idx="7946">
                  <c:v>2.1855612117318797E-2</c:v>
                </c:pt>
                <c:pt idx="7947">
                  <c:v>2.7659687807349145E-2</c:v>
                </c:pt>
                <c:pt idx="7948">
                  <c:v>2.6557510542114325E-2</c:v>
                </c:pt>
                <c:pt idx="7949">
                  <c:v>2.795210716534972E-2</c:v>
                </c:pt>
                <c:pt idx="7950">
                  <c:v>2.5126003158603413E-2</c:v>
                </c:pt>
                <c:pt idx="7951">
                  <c:v>2.6590957072607089E-2</c:v>
                </c:pt>
                <c:pt idx="7952">
                  <c:v>3.0576930790855879E-2</c:v>
                </c:pt>
                <c:pt idx="7953">
                  <c:v>2.1398339267085602E-2</c:v>
                </c:pt>
                <c:pt idx="7954">
                  <c:v>1.9880110990165616E-2</c:v>
                </c:pt>
                <c:pt idx="7955">
                  <c:v>2.3769210850807854E-2</c:v>
                </c:pt>
                <c:pt idx="7956">
                  <c:v>1.7757523173066548E-2</c:v>
                </c:pt>
                <c:pt idx="7957">
                  <c:v>2.5409249240057219E-2</c:v>
                </c:pt>
                <c:pt idx="7958">
                  <c:v>2.6106143689763172E-2</c:v>
                </c:pt>
                <c:pt idx="7959">
                  <c:v>2.2846018804963803E-2</c:v>
                </c:pt>
                <c:pt idx="7960">
                  <c:v>2.7225554076539107E-2</c:v>
                </c:pt>
                <c:pt idx="7961">
                  <c:v>1.9176305441020201E-2</c:v>
                </c:pt>
                <c:pt idx="7962">
                  <c:v>2.7923834274927409E-2</c:v>
                </c:pt>
                <c:pt idx="7963">
                  <c:v>2.3039047203596008E-2</c:v>
                </c:pt>
                <c:pt idx="7964">
                  <c:v>2.9505298745380278E-2</c:v>
                </c:pt>
                <c:pt idx="7965">
                  <c:v>2.5090802955612706E-2</c:v>
                </c:pt>
                <c:pt idx="7966">
                  <c:v>2.2534198373315939E-2</c:v>
                </c:pt>
                <c:pt idx="7967">
                  <c:v>2.3104364933043669E-2</c:v>
                </c:pt>
                <c:pt idx="7968">
                  <c:v>1.8398486964420792E-2</c:v>
                </c:pt>
                <c:pt idx="7969">
                  <c:v>2.0079452287622191E-2</c:v>
                </c:pt>
                <c:pt idx="7970">
                  <c:v>1.8480089415324516E-2</c:v>
                </c:pt>
                <c:pt idx="7971">
                  <c:v>2.7193656143288201E-2</c:v>
                </c:pt>
                <c:pt idx="7972">
                  <c:v>1.4803264911011154E-2</c:v>
                </c:pt>
                <c:pt idx="7973">
                  <c:v>1.7473024371187012E-2</c:v>
                </c:pt>
                <c:pt idx="7974">
                  <c:v>2.4466041074668713E-2</c:v>
                </c:pt>
                <c:pt idx="7975">
                  <c:v>2.0649964502330351E-2</c:v>
                </c:pt>
                <c:pt idx="7976">
                  <c:v>2.9169097013609823E-2</c:v>
                </c:pt>
                <c:pt idx="7977">
                  <c:v>2.5937885738347863E-2</c:v>
                </c:pt>
                <c:pt idx="7978">
                  <c:v>2.8163216120699771E-2</c:v>
                </c:pt>
                <c:pt idx="7979">
                  <c:v>1.3568403668969803E-2</c:v>
                </c:pt>
                <c:pt idx="7980">
                  <c:v>2.6086810134112418E-2</c:v>
                </c:pt>
                <c:pt idx="7981">
                  <c:v>2.7485946841806545E-2</c:v>
                </c:pt>
                <c:pt idx="7982">
                  <c:v>2.2341550027709933E-2</c:v>
                </c:pt>
                <c:pt idx="7983">
                  <c:v>2.8218622820131434E-2</c:v>
                </c:pt>
                <c:pt idx="7984">
                  <c:v>2.0062212263721627E-2</c:v>
                </c:pt>
                <c:pt idx="7985">
                  <c:v>1.5116793037988734E-2</c:v>
                </c:pt>
                <c:pt idx="7986">
                  <c:v>1.8922725370958064E-2</c:v>
                </c:pt>
                <c:pt idx="7987">
                  <c:v>2.6472606361851735E-2</c:v>
                </c:pt>
                <c:pt idx="7988">
                  <c:v>2.5404768165023774E-2</c:v>
                </c:pt>
                <c:pt idx="7989">
                  <c:v>2.1249527647072258E-2</c:v>
                </c:pt>
                <c:pt idx="7990">
                  <c:v>2.249696808240036E-2</c:v>
                </c:pt>
                <c:pt idx="7991">
                  <c:v>2.1146846331955821E-2</c:v>
                </c:pt>
                <c:pt idx="7992">
                  <c:v>2.1854670231099171E-2</c:v>
                </c:pt>
                <c:pt idx="7993">
                  <c:v>1.9417581972587937E-2</c:v>
                </c:pt>
                <c:pt idx="7994">
                  <c:v>1.9452466123468536E-2</c:v>
                </c:pt>
                <c:pt idx="7995">
                  <c:v>2.0778399478783561E-2</c:v>
                </c:pt>
                <c:pt idx="7996">
                  <c:v>2.6485166472229336E-2</c:v>
                </c:pt>
                <c:pt idx="7997">
                  <c:v>2.9632100507541823E-2</c:v>
                </c:pt>
                <c:pt idx="7998">
                  <c:v>2.330935103159517E-2</c:v>
                </c:pt>
                <c:pt idx="7999">
                  <c:v>2.5180918878637427E-2</c:v>
                </c:pt>
                <c:pt idx="8000">
                  <c:v>1.963058745630232E-2</c:v>
                </c:pt>
                <c:pt idx="8001">
                  <c:v>2.4849017452547872E-2</c:v>
                </c:pt>
                <c:pt idx="8002">
                  <c:v>2.6999392166336737E-2</c:v>
                </c:pt>
                <c:pt idx="8003">
                  <c:v>2.6127590611377625E-2</c:v>
                </c:pt>
                <c:pt idx="8004">
                  <c:v>2.3610370925473016E-2</c:v>
                </c:pt>
                <c:pt idx="8005">
                  <c:v>2.3728196885279416E-2</c:v>
                </c:pt>
                <c:pt idx="8006">
                  <c:v>2.4091357311167499E-2</c:v>
                </c:pt>
                <c:pt idx="8007">
                  <c:v>2.23489930584388E-2</c:v>
                </c:pt>
                <c:pt idx="8008">
                  <c:v>1.8348717455428439E-2</c:v>
                </c:pt>
                <c:pt idx="8009">
                  <c:v>2.5614247554351311E-2</c:v>
                </c:pt>
                <c:pt idx="8010">
                  <c:v>2.1194842977928625E-2</c:v>
                </c:pt>
                <c:pt idx="8011">
                  <c:v>2.1462563675099577E-2</c:v>
                </c:pt>
                <c:pt idx="8012">
                  <c:v>2.2731335706759413E-2</c:v>
                </c:pt>
                <c:pt idx="8013">
                  <c:v>2.0237852801915163E-2</c:v>
                </c:pt>
                <c:pt idx="8014">
                  <c:v>2.0304758326878589E-2</c:v>
                </c:pt>
                <c:pt idx="8015">
                  <c:v>2.216618791835704E-2</c:v>
                </c:pt>
                <c:pt idx="8016">
                  <c:v>2.4303817615834694E-2</c:v>
                </c:pt>
                <c:pt idx="8017">
                  <c:v>2.466018501784159E-2</c:v>
                </c:pt>
                <c:pt idx="8018">
                  <c:v>2.5934601728881984E-2</c:v>
                </c:pt>
                <c:pt idx="8019">
                  <c:v>2.3840855198750677E-2</c:v>
                </c:pt>
                <c:pt idx="8020">
                  <c:v>2.1099221879950395E-2</c:v>
                </c:pt>
                <c:pt idx="8021">
                  <c:v>1.9959955418666488E-2</c:v>
                </c:pt>
                <c:pt idx="8022">
                  <c:v>2.6943538752710477E-2</c:v>
                </c:pt>
                <c:pt idx="8023">
                  <c:v>1.9296826271132675E-2</c:v>
                </c:pt>
                <c:pt idx="8024">
                  <c:v>1.5941986906477593E-2</c:v>
                </c:pt>
                <c:pt idx="8025">
                  <c:v>2.4055630088842976E-2</c:v>
                </c:pt>
                <c:pt idx="8026">
                  <c:v>2.1899986118006386E-2</c:v>
                </c:pt>
                <c:pt idx="8027">
                  <c:v>1.9800547423413025E-2</c:v>
                </c:pt>
                <c:pt idx="8028">
                  <c:v>2.5507527457390305E-2</c:v>
                </c:pt>
                <c:pt idx="8029">
                  <c:v>2.194309474458532E-2</c:v>
                </c:pt>
                <c:pt idx="8030">
                  <c:v>2.25461269802118E-2</c:v>
                </c:pt>
                <c:pt idx="8031">
                  <c:v>2.2069324516207228E-2</c:v>
                </c:pt>
                <c:pt idx="8032">
                  <c:v>2.8589327608476742E-2</c:v>
                </c:pt>
                <c:pt idx="8033">
                  <c:v>2.4465054603347164E-2</c:v>
                </c:pt>
                <c:pt idx="8034">
                  <c:v>2.0325388966180261E-2</c:v>
                </c:pt>
                <c:pt idx="8035">
                  <c:v>2.023476631250469E-2</c:v>
                </c:pt>
                <c:pt idx="8036">
                  <c:v>2.001984222903631E-2</c:v>
                </c:pt>
                <c:pt idx="8037">
                  <c:v>2.2129368666262576E-2</c:v>
                </c:pt>
                <c:pt idx="8038">
                  <c:v>2.263264556025707E-2</c:v>
                </c:pt>
                <c:pt idx="8039">
                  <c:v>2.6172364472907095E-2</c:v>
                </c:pt>
                <c:pt idx="8040">
                  <c:v>2.4962604946277465E-2</c:v>
                </c:pt>
                <c:pt idx="8041">
                  <c:v>2.1878086101375531E-2</c:v>
                </c:pt>
                <c:pt idx="8042">
                  <c:v>2.4124865854898727E-2</c:v>
                </c:pt>
                <c:pt idx="8043">
                  <c:v>2.0698802085571615E-2</c:v>
                </c:pt>
                <c:pt idx="8044">
                  <c:v>2.2473301093195092E-2</c:v>
                </c:pt>
                <c:pt idx="8045">
                  <c:v>2.422480848947272E-2</c:v>
                </c:pt>
                <c:pt idx="8046">
                  <c:v>2.7462822688794651E-2</c:v>
                </c:pt>
                <c:pt idx="8047">
                  <c:v>1.6968388004517963E-2</c:v>
                </c:pt>
                <c:pt idx="8048">
                  <c:v>2.0614130884564902E-2</c:v>
                </c:pt>
                <c:pt idx="8049">
                  <c:v>2.1761995706890927E-2</c:v>
                </c:pt>
                <c:pt idx="8050">
                  <c:v>2.0215868901152657E-2</c:v>
                </c:pt>
                <c:pt idx="8051">
                  <c:v>2.1808830314284516E-2</c:v>
                </c:pt>
                <c:pt idx="8052">
                  <c:v>1.1929359689039729E-2</c:v>
                </c:pt>
                <c:pt idx="8053">
                  <c:v>2.2709143956787668E-2</c:v>
                </c:pt>
                <c:pt idx="8054">
                  <c:v>2.2302879449155141E-2</c:v>
                </c:pt>
                <c:pt idx="8055">
                  <c:v>2.2887199719012513E-2</c:v>
                </c:pt>
                <c:pt idx="8056">
                  <c:v>2.55521300362124E-2</c:v>
                </c:pt>
                <c:pt idx="8057">
                  <c:v>1.9552320429770696E-2</c:v>
                </c:pt>
                <c:pt idx="8058">
                  <c:v>2.7312424021807651E-2</c:v>
                </c:pt>
                <c:pt idx="8059">
                  <c:v>2.3685085105596713E-2</c:v>
                </c:pt>
                <c:pt idx="8060">
                  <c:v>1.5302767350691367E-2</c:v>
                </c:pt>
                <c:pt idx="8061">
                  <c:v>1.9525067902954871E-2</c:v>
                </c:pt>
                <c:pt idx="8062">
                  <c:v>2.5881906923398198E-2</c:v>
                </c:pt>
                <c:pt idx="8063">
                  <c:v>2.0192145465629321E-2</c:v>
                </c:pt>
                <c:pt idx="8064">
                  <c:v>2.3701421431031162E-2</c:v>
                </c:pt>
                <c:pt idx="8065">
                  <c:v>2.128820745216415E-2</c:v>
                </c:pt>
                <c:pt idx="8066">
                  <c:v>2.7367472577124366E-2</c:v>
                </c:pt>
                <c:pt idx="8067">
                  <c:v>2.5930867948720408E-2</c:v>
                </c:pt>
                <c:pt idx="8068">
                  <c:v>2.7531545165082622E-2</c:v>
                </c:pt>
                <c:pt idx="8069">
                  <c:v>2.755508077218877E-2</c:v>
                </c:pt>
                <c:pt idx="8070">
                  <c:v>2.4881531143848012E-2</c:v>
                </c:pt>
                <c:pt idx="8071">
                  <c:v>2.1758747009308292E-2</c:v>
                </c:pt>
                <c:pt idx="8072">
                  <c:v>2.1531298591096662E-2</c:v>
                </c:pt>
                <c:pt idx="8073">
                  <c:v>2.2079767201817462E-2</c:v>
                </c:pt>
                <c:pt idx="8074">
                  <c:v>2.1950421024571117E-2</c:v>
                </c:pt>
                <c:pt idx="8075">
                  <c:v>2.0998582270025698E-2</c:v>
                </c:pt>
                <c:pt idx="8076">
                  <c:v>2.1699555584525257E-2</c:v>
                </c:pt>
                <c:pt idx="8077">
                  <c:v>1.7424906757946602E-2</c:v>
                </c:pt>
                <c:pt idx="8078">
                  <c:v>2.8257961769558242E-2</c:v>
                </c:pt>
                <c:pt idx="8079">
                  <c:v>2.5276542912180917E-2</c:v>
                </c:pt>
                <c:pt idx="8080">
                  <c:v>2.0424386213327268E-2</c:v>
                </c:pt>
                <c:pt idx="8081">
                  <c:v>2.9251121843949474E-2</c:v>
                </c:pt>
                <c:pt idx="8082">
                  <c:v>1.7050725259617226E-2</c:v>
                </c:pt>
                <c:pt idx="8083">
                  <c:v>1.8889383689497871E-2</c:v>
                </c:pt>
                <c:pt idx="8084">
                  <c:v>1.629460879210292E-2</c:v>
                </c:pt>
                <c:pt idx="8085">
                  <c:v>2.4239729110405582E-2</c:v>
                </c:pt>
                <c:pt idx="8086">
                  <c:v>2.3509262440767214E-2</c:v>
                </c:pt>
                <c:pt idx="8087">
                  <c:v>2.0251996486823142E-2</c:v>
                </c:pt>
                <c:pt idx="8088">
                  <c:v>1.9729746002832428E-2</c:v>
                </c:pt>
                <c:pt idx="8089">
                  <c:v>1.7742081811639412E-2</c:v>
                </c:pt>
                <c:pt idx="8090">
                  <c:v>2.4208755622707079E-2</c:v>
                </c:pt>
                <c:pt idx="8091">
                  <c:v>2.269630781331218E-2</c:v>
                </c:pt>
                <c:pt idx="8092">
                  <c:v>2.2293331851377496E-2</c:v>
                </c:pt>
                <c:pt idx="8093">
                  <c:v>2.6560631140300044E-2</c:v>
                </c:pt>
                <c:pt idx="8094">
                  <c:v>2.2731912038816735E-2</c:v>
                </c:pt>
                <c:pt idx="8095">
                  <c:v>2.0697334614052598E-2</c:v>
                </c:pt>
                <c:pt idx="8096">
                  <c:v>2.3999465727411184E-2</c:v>
                </c:pt>
                <c:pt idx="8097">
                  <c:v>1.6555880782782487E-2</c:v>
                </c:pt>
                <c:pt idx="8098">
                  <c:v>1.8597762764287509E-2</c:v>
                </c:pt>
                <c:pt idx="8099">
                  <c:v>1.8500332132776423E-2</c:v>
                </c:pt>
                <c:pt idx="8100">
                  <c:v>1.6504916200988314E-2</c:v>
                </c:pt>
                <c:pt idx="8101">
                  <c:v>2.8100000182084282E-2</c:v>
                </c:pt>
                <c:pt idx="8102">
                  <c:v>1.9696639996361513E-2</c:v>
                </c:pt>
                <c:pt idx="8103">
                  <c:v>2.7958005507442193E-2</c:v>
                </c:pt>
                <c:pt idx="8104">
                  <c:v>1.8225329612373206E-2</c:v>
                </c:pt>
                <c:pt idx="8105">
                  <c:v>2.8120594976124607E-2</c:v>
                </c:pt>
                <c:pt idx="8106">
                  <c:v>2.8434547157352861E-2</c:v>
                </c:pt>
                <c:pt idx="8107">
                  <c:v>1.8267375433622779E-2</c:v>
                </c:pt>
                <c:pt idx="8108">
                  <c:v>2.2432380489993173E-2</c:v>
                </c:pt>
                <c:pt idx="8109">
                  <c:v>1.7979279922629487E-2</c:v>
                </c:pt>
                <c:pt idx="8110">
                  <c:v>1.8149713962126977E-2</c:v>
                </c:pt>
                <c:pt idx="8111">
                  <c:v>2.2611328995662067E-2</c:v>
                </c:pt>
                <c:pt idx="8112">
                  <c:v>2.7257625135106253E-2</c:v>
                </c:pt>
                <c:pt idx="8113">
                  <c:v>2.1055882708608701E-2</c:v>
                </c:pt>
                <c:pt idx="8114">
                  <c:v>2.1695509475035946E-2</c:v>
                </c:pt>
                <c:pt idx="8115">
                  <c:v>1.3680163886095661E-2</c:v>
                </c:pt>
                <c:pt idx="8116">
                  <c:v>2.6647701104607895E-2</c:v>
                </c:pt>
                <c:pt idx="8117">
                  <c:v>2.102880289438307E-2</c:v>
                </c:pt>
                <c:pt idx="8118">
                  <c:v>2.163319260044225E-2</c:v>
                </c:pt>
                <c:pt idx="8119">
                  <c:v>2.0212831079530001E-2</c:v>
                </c:pt>
                <c:pt idx="8120">
                  <c:v>2.5677267835107116E-2</c:v>
                </c:pt>
                <c:pt idx="8121">
                  <c:v>2.8007181862619756E-2</c:v>
                </c:pt>
                <c:pt idx="8122">
                  <c:v>2.1291758534930236E-2</c:v>
                </c:pt>
                <c:pt idx="8123">
                  <c:v>2.3778422376378797E-2</c:v>
                </c:pt>
                <c:pt idx="8124">
                  <c:v>2.7732547527545337E-2</c:v>
                </c:pt>
                <c:pt idx="8125">
                  <c:v>2.6084056226258416E-2</c:v>
                </c:pt>
                <c:pt idx="8126">
                  <c:v>1.8742659238102338E-2</c:v>
                </c:pt>
                <c:pt idx="8127">
                  <c:v>2.2667815346206873E-2</c:v>
                </c:pt>
                <c:pt idx="8128">
                  <c:v>2.779910060420121E-2</c:v>
                </c:pt>
                <c:pt idx="8129">
                  <c:v>1.929409653709863E-2</c:v>
                </c:pt>
                <c:pt idx="8130">
                  <c:v>2.1652431222374067E-2</c:v>
                </c:pt>
                <c:pt idx="8131">
                  <c:v>2.1607843687699468E-2</c:v>
                </c:pt>
                <c:pt idx="8132">
                  <c:v>2.4884252304962728E-2</c:v>
                </c:pt>
                <c:pt idx="8133">
                  <c:v>2.8236965541955615E-2</c:v>
                </c:pt>
                <c:pt idx="8134">
                  <c:v>1.9807132605030732E-2</c:v>
                </c:pt>
                <c:pt idx="8135">
                  <c:v>2.3876090994946236E-2</c:v>
                </c:pt>
                <c:pt idx="8136">
                  <c:v>2.0005908280805566E-2</c:v>
                </c:pt>
                <c:pt idx="8137">
                  <c:v>1.5115474079509287E-2</c:v>
                </c:pt>
                <c:pt idx="8138">
                  <c:v>2.3855291968101724E-2</c:v>
                </c:pt>
                <c:pt idx="8139">
                  <c:v>2.2242543004986626E-2</c:v>
                </c:pt>
                <c:pt idx="8140">
                  <c:v>2.1101944580402557E-2</c:v>
                </c:pt>
                <c:pt idx="8141">
                  <c:v>1.2678193210864592E-2</c:v>
                </c:pt>
                <c:pt idx="8142">
                  <c:v>2.008223957409825E-2</c:v>
                </c:pt>
                <c:pt idx="8143">
                  <c:v>2.2525609674828983E-2</c:v>
                </c:pt>
                <c:pt idx="8144">
                  <c:v>1.7447951031623034E-2</c:v>
                </c:pt>
                <c:pt idx="8145">
                  <c:v>2.1739248470040117E-2</c:v>
                </c:pt>
                <c:pt idx="8146">
                  <c:v>2.1696225854706132E-2</c:v>
                </c:pt>
                <c:pt idx="8147">
                  <c:v>2.2212714179535749E-2</c:v>
                </c:pt>
                <c:pt idx="8148">
                  <c:v>2.3406536545361904E-2</c:v>
                </c:pt>
                <c:pt idx="8149">
                  <c:v>2.2292615377323161E-2</c:v>
                </c:pt>
                <c:pt idx="8150">
                  <c:v>2.1648921034979493E-2</c:v>
                </c:pt>
                <c:pt idx="8151">
                  <c:v>1.9085701414837859E-2</c:v>
                </c:pt>
                <c:pt idx="8152">
                  <c:v>2.3058786355728451E-2</c:v>
                </c:pt>
                <c:pt idx="8153">
                  <c:v>2.2039780299281411E-2</c:v>
                </c:pt>
                <c:pt idx="8154">
                  <c:v>1.8226557034709247E-2</c:v>
                </c:pt>
                <c:pt idx="8155">
                  <c:v>2.0691405361761832E-2</c:v>
                </c:pt>
                <c:pt idx="8156">
                  <c:v>2.2282485007464596E-2</c:v>
                </c:pt>
                <c:pt idx="8157">
                  <c:v>1.6905752200052419E-2</c:v>
                </c:pt>
                <c:pt idx="8158">
                  <c:v>1.9340792557636575E-2</c:v>
                </c:pt>
                <c:pt idx="8159">
                  <c:v>1.5296475496826993E-2</c:v>
                </c:pt>
                <c:pt idx="8160">
                  <c:v>1.8587643961381115E-2</c:v>
                </c:pt>
                <c:pt idx="8161">
                  <c:v>2.309946434702189E-2</c:v>
                </c:pt>
                <c:pt idx="8162">
                  <c:v>2.8426781001603185E-2</c:v>
                </c:pt>
                <c:pt idx="8163">
                  <c:v>2.3129803557210997E-2</c:v>
                </c:pt>
                <c:pt idx="8164">
                  <c:v>2.0828237458298971E-2</c:v>
                </c:pt>
                <c:pt idx="8165">
                  <c:v>2.4887776843602286E-2</c:v>
                </c:pt>
                <c:pt idx="8166">
                  <c:v>1.9990573863495932E-2</c:v>
                </c:pt>
                <c:pt idx="8167">
                  <c:v>2.51575210640194E-2</c:v>
                </c:pt>
                <c:pt idx="8168">
                  <c:v>2.5054533040756676E-2</c:v>
                </c:pt>
                <c:pt idx="8169">
                  <c:v>2.8218278101406914E-2</c:v>
                </c:pt>
                <c:pt idx="8170">
                  <c:v>2.2170942598765953E-2</c:v>
                </c:pt>
                <c:pt idx="8171">
                  <c:v>1.492601622642805E-2</c:v>
                </c:pt>
                <c:pt idx="8172">
                  <c:v>2.7340230639005876E-2</c:v>
                </c:pt>
                <c:pt idx="8173">
                  <c:v>1.9943713887337768E-2</c:v>
                </c:pt>
                <c:pt idx="8174">
                  <c:v>1.9305038946394772E-2</c:v>
                </c:pt>
                <c:pt idx="8175">
                  <c:v>2.2429486175867437E-2</c:v>
                </c:pt>
                <c:pt idx="8176">
                  <c:v>1.9986674752271973E-2</c:v>
                </c:pt>
                <c:pt idx="8177">
                  <c:v>2.068483082650216E-2</c:v>
                </c:pt>
                <c:pt idx="8178">
                  <c:v>1.6690435754937366E-2</c:v>
                </c:pt>
                <c:pt idx="8179">
                  <c:v>1.5170554217298095E-2</c:v>
                </c:pt>
                <c:pt idx="8180">
                  <c:v>2.2645798008521147E-2</c:v>
                </c:pt>
                <c:pt idx="8181">
                  <c:v>2.3132394501575615E-2</c:v>
                </c:pt>
                <c:pt idx="8182">
                  <c:v>2.333233518104573E-2</c:v>
                </c:pt>
                <c:pt idx="8183">
                  <c:v>2.1200299623099248E-2</c:v>
                </c:pt>
                <c:pt idx="8184">
                  <c:v>2.6783864089514789E-2</c:v>
                </c:pt>
                <c:pt idx="8185">
                  <c:v>2.3886719847322255E-2</c:v>
                </c:pt>
                <c:pt idx="8186">
                  <c:v>2.5451964379661726E-2</c:v>
                </c:pt>
                <c:pt idx="8187">
                  <c:v>2.0978839696264972E-2</c:v>
                </c:pt>
                <c:pt idx="8188">
                  <c:v>2.0483897282106776E-2</c:v>
                </c:pt>
                <c:pt idx="8189">
                  <c:v>1.8082290467931635E-2</c:v>
                </c:pt>
                <c:pt idx="8190">
                  <c:v>2.7349781066008872E-2</c:v>
                </c:pt>
                <c:pt idx="8191">
                  <c:v>2.3793984233450853E-2</c:v>
                </c:pt>
                <c:pt idx="8192">
                  <c:v>1.9489762990247746E-2</c:v>
                </c:pt>
                <c:pt idx="8193">
                  <c:v>2.0661842239495583E-2</c:v>
                </c:pt>
                <c:pt idx="8194">
                  <c:v>2.2701774965800274E-2</c:v>
                </c:pt>
                <c:pt idx="8195">
                  <c:v>2.164864146518395E-2</c:v>
                </c:pt>
                <c:pt idx="8196">
                  <c:v>2.0151175967529758E-2</c:v>
                </c:pt>
                <c:pt idx="8197">
                  <c:v>2.4372869839610897E-2</c:v>
                </c:pt>
                <c:pt idx="8198">
                  <c:v>2.306525501399849E-2</c:v>
                </c:pt>
                <c:pt idx="8199">
                  <c:v>1.7192891037375698E-2</c:v>
                </c:pt>
                <c:pt idx="8200">
                  <c:v>2.5818065281214463E-2</c:v>
                </c:pt>
                <c:pt idx="8201">
                  <c:v>2.278422530801253E-2</c:v>
                </c:pt>
                <c:pt idx="8202">
                  <c:v>2.6906558220466184E-2</c:v>
                </c:pt>
                <c:pt idx="8203">
                  <c:v>2.3066381692975327E-2</c:v>
                </c:pt>
                <c:pt idx="8204">
                  <c:v>1.7105003036461886E-2</c:v>
                </c:pt>
                <c:pt idx="8205">
                  <c:v>2.3147117549788529E-2</c:v>
                </c:pt>
                <c:pt idx="8206">
                  <c:v>1.7116896273025782E-2</c:v>
                </c:pt>
                <c:pt idx="8207">
                  <c:v>2.2600925903285753E-2</c:v>
                </c:pt>
                <c:pt idx="8208">
                  <c:v>1.7909249909191183E-2</c:v>
                </c:pt>
                <c:pt idx="8209">
                  <c:v>1.4089513443544189E-2</c:v>
                </c:pt>
                <c:pt idx="8210">
                  <c:v>2.1132424606440173E-2</c:v>
                </c:pt>
                <c:pt idx="8211">
                  <c:v>2.0992560791722806E-2</c:v>
                </c:pt>
                <c:pt idx="8212">
                  <c:v>2.0949834706115316E-2</c:v>
                </c:pt>
                <c:pt idx="8213">
                  <c:v>1.7779869822993712E-2</c:v>
                </c:pt>
                <c:pt idx="8214">
                  <c:v>2.2430876156950306E-2</c:v>
                </c:pt>
                <c:pt idx="8215">
                  <c:v>2.401881286392122E-2</c:v>
                </c:pt>
                <c:pt idx="8216">
                  <c:v>2.6527180630755799E-2</c:v>
                </c:pt>
                <c:pt idx="8217">
                  <c:v>1.7775527177663644E-2</c:v>
                </c:pt>
                <c:pt idx="8218">
                  <c:v>2.6752189731542558E-2</c:v>
                </c:pt>
                <c:pt idx="8219">
                  <c:v>1.6643447862356549E-2</c:v>
                </c:pt>
                <c:pt idx="8220">
                  <c:v>1.8618742644315539E-2</c:v>
                </c:pt>
                <c:pt idx="8221">
                  <c:v>2.9980175483234731E-2</c:v>
                </c:pt>
                <c:pt idx="8222">
                  <c:v>2.1333173599728916E-2</c:v>
                </c:pt>
                <c:pt idx="8223">
                  <c:v>2.0750348695665888E-2</c:v>
                </c:pt>
                <c:pt idx="8224">
                  <c:v>2.1869898185910154E-2</c:v>
                </c:pt>
                <c:pt idx="8225">
                  <c:v>2.2892515654380871E-2</c:v>
                </c:pt>
                <c:pt idx="8226">
                  <c:v>2.5398592967606375E-2</c:v>
                </c:pt>
                <c:pt idx="8227">
                  <c:v>1.91084989506825E-2</c:v>
                </c:pt>
                <c:pt idx="8228">
                  <c:v>2.6097752701995901E-2</c:v>
                </c:pt>
                <c:pt idx="8229">
                  <c:v>1.7599369517881484E-2</c:v>
                </c:pt>
                <c:pt idx="8230">
                  <c:v>2.7366267071210003E-2</c:v>
                </c:pt>
                <c:pt idx="8231">
                  <c:v>2.1963212158498398E-2</c:v>
                </c:pt>
                <c:pt idx="8232">
                  <c:v>2.3652876183954431E-2</c:v>
                </c:pt>
                <c:pt idx="8233">
                  <c:v>2.6534789333434231E-2</c:v>
                </c:pt>
                <c:pt idx="8234">
                  <c:v>2.1502691710524015E-2</c:v>
                </c:pt>
                <c:pt idx="8235">
                  <c:v>2.4907425099007913E-2</c:v>
                </c:pt>
                <c:pt idx="8236">
                  <c:v>1.9483560090683576E-2</c:v>
                </c:pt>
                <c:pt idx="8237">
                  <c:v>2.38742679319995E-2</c:v>
                </c:pt>
                <c:pt idx="8238">
                  <c:v>1.5983181020804489E-2</c:v>
                </c:pt>
                <c:pt idx="8239">
                  <c:v>2.0897709939675806E-2</c:v>
                </c:pt>
                <c:pt idx="8240">
                  <c:v>2.6204455421546737E-2</c:v>
                </c:pt>
                <c:pt idx="8241">
                  <c:v>1.9322975710331834E-2</c:v>
                </c:pt>
                <c:pt idx="8242">
                  <c:v>2.3869720450033723E-2</c:v>
                </c:pt>
                <c:pt idx="8243">
                  <c:v>1.6949158372084071E-2</c:v>
                </c:pt>
                <c:pt idx="8244">
                  <c:v>2.2412822375841301E-2</c:v>
                </c:pt>
                <c:pt idx="8245">
                  <c:v>2.1300380662205461E-2</c:v>
                </c:pt>
                <c:pt idx="8246">
                  <c:v>2.115690012711394E-2</c:v>
                </c:pt>
                <c:pt idx="8247">
                  <c:v>2.4871714946746049E-2</c:v>
                </c:pt>
                <c:pt idx="8248">
                  <c:v>2.3352838729168893E-2</c:v>
                </c:pt>
                <c:pt idx="8249">
                  <c:v>2.7918476403694027E-2</c:v>
                </c:pt>
                <c:pt idx="8250">
                  <c:v>1.4993371170271639E-2</c:v>
                </c:pt>
                <c:pt idx="8251">
                  <c:v>2.7163966559723782E-2</c:v>
                </c:pt>
                <c:pt idx="8252">
                  <c:v>2.3694104301674748E-2</c:v>
                </c:pt>
                <c:pt idx="8253">
                  <c:v>2.3653519862413892E-2</c:v>
                </c:pt>
                <c:pt idx="8254">
                  <c:v>2.524306602307191E-2</c:v>
                </c:pt>
                <c:pt idx="8255">
                  <c:v>2.0048840474958422E-2</c:v>
                </c:pt>
                <c:pt idx="8256">
                  <c:v>2.8340552965427122E-2</c:v>
                </c:pt>
                <c:pt idx="8257">
                  <c:v>2.945724656461508E-2</c:v>
                </c:pt>
                <c:pt idx="8258">
                  <c:v>2.785060265186869E-2</c:v>
                </c:pt>
                <c:pt idx="8259">
                  <c:v>2.4663833409558824E-2</c:v>
                </c:pt>
                <c:pt idx="8260">
                  <c:v>1.9639050710962676E-2</c:v>
                </c:pt>
                <c:pt idx="8261">
                  <c:v>2.5007580675166473E-2</c:v>
                </c:pt>
                <c:pt idx="8262">
                  <c:v>2.2006945190179976E-2</c:v>
                </c:pt>
                <c:pt idx="8263">
                  <c:v>2.7461624389350126E-2</c:v>
                </c:pt>
                <c:pt idx="8264">
                  <c:v>2.2401061246903567E-2</c:v>
                </c:pt>
                <c:pt idx="8265">
                  <c:v>2.7870505650311014E-2</c:v>
                </c:pt>
                <c:pt idx="8266">
                  <c:v>2.3924448965454793E-2</c:v>
                </c:pt>
                <c:pt idx="8267">
                  <c:v>2.4249171406851622E-2</c:v>
                </c:pt>
                <c:pt idx="8268">
                  <c:v>1.7619428853171731E-2</c:v>
                </c:pt>
                <c:pt idx="8269">
                  <c:v>2.8930865980401566E-2</c:v>
                </c:pt>
                <c:pt idx="8270">
                  <c:v>1.9494739433401739E-2</c:v>
                </c:pt>
                <c:pt idx="8271">
                  <c:v>1.9239385086573246E-2</c:v>
                </c:pt>
                <c:pt idx="8272">
                  <c:v>2.4069216423523013E-2</c:v>
                </c:pt>
                <c:pt idx="8273">
                  <c:v>1.6983904903708866E-2</c:v>
                </c:pt>
                <c:pt idx="8274">
                  <c:v>2.2275266062505489E-2</c:v>
                </c:pt>
                <c:pt idx="8275">
                  <c:v>1.8615984739747529E-2</c:v>
                </c:pt>
                <c:pt idx="8276">
                  <c:v>2.1305668480220114E-2</c:v>
                </c:pt>
                <c:pt idx="8277">
                  <c:v>2.4516242984938621E-2</c:v>
                </c:pt>
                <c:pt idx="8278">
                  <c:v>2.6803476934764651E-2</c:v>
                </c:pt>
                <c:pt idx="8279">
                  <c:v>2.5942015422938149E-2</c:v>
                </c:pt>
                <c:pt idx="8280">
                  <c:v>1.7390873133763442E-2</c:v>
                </c:pt>
                <c:pt idx="8281">
                  <c:v>2.4116333940663367E-2</c:v>
                </c:pt>
                <c:pt idx="8282">
                  <c:v>2.9554721530219149E-2</c:v>
                </c:pt>
                <c:pt idx="8283">
                  <c:v>2.4424322720124507E-2</c:v>
                </c:pt>
                <c:pt idx="8284">
                  <c:v>2.8839568668439369E-2</c:v>
                </c:pt>
                <c:pt idx="8285">
                  <c:v>2.5874472264399501E-2</c:v>
                </c:pt>
                <c:pt idx="8286">
                  <c:v>2.1590175139371844E-2</c:v>
                </c:pt>
                <c:pt idx="8287">
                  <c:v>2.618874781114619E-2</c:v>
                </c:pt>
                <c:pt idx="8288">
                  <c:v>2.2252575180426972E-2</c:v>
                </c:pt>
                <c:pt idx="8289">
                  <c:v>2.1347169492065422E-2</c:v>
                </c:pt>
                <c:pt idx="8290">
                  <c:v>2.454826082253395E-2</c:v>
                </c:pt>
                <c:pt idx="8291">
                  <c:v>2.1810371166343486E-2</c:v>
                </c:pt>
                <c:pt idx="8292">
                  <c:v>2.2398333544764983E-2</c:v>
                </c:pt>
                <c:pt idx="8293">
                  <c:v>2.4852146797748543E-2</c:v>
                </c:pt>
                <c:pt idx="8294">
                  <c:v>2.4049590716866187E-2</c:v>
                </c:pt>
                <c:pt idx="8295">
                  <c:v>2.1508939628663241E-2</c:v>
                </c:pt>
                <c:pt idx="8296">
                  <c:v>2.1056122014905879E-2</c:v>
                </c:pt>
                <c:pt idx="8297">
                  <c:v>1.8627686715443768E-2</c:v>
                </c:pt>
                <c:pt idx="8298">
                  <c:v>2.7585120643597704E-2</c:v>
                </c:pt>
                <c:pt idx="8299">
                  <c:v>2.0202420582910267E-2</c:v>
                </c:pt>
                <c:pt idx="8300">
                  <c:v>1.8505101302132336E-2</c:v>
                </c:pt>
                <c:pt idx="8301">
                  <c:v>2.7354161769531076E-2</c:v>
                </c:pt>
                <c:pt idx="8302">
                  <c:v>2.6878809262125811E-2</c:v>
                </c:pt>
                <c:pt idx="8303">
                  <c:v>2.9288687967226633E-2</c:v>
                </c:pt>
                <c:pt idx="8304">
                  <c:v>2.0715111286254521E-2</c:v>
                </c:pt>
                <c:pt idx="8305">
                  <c:v>2.2825703234187235E-2</c:v>
                </c:pt>
                <c:pt idx="8306">
                  <c:v>1.652681299167626E-2</c:v>
                </c:pt>
                <c:pt idx="8307">
                  <c:v>2.1138511223690166E-2</c:v>
                </c:pt>
                <c:pt idx="8308">
                  <c:v>2.4089166892486295E-2</c:v>
                </c:pt>
                <c:pt idx="8309">
                  <c:v>2.0323990630389522E-2</c:v>
                </c:pt>
                <c:pt idx="8310">
                  <c:v>2.2947479348924184E-2</c:v>
                </c:pt>
                <c:pt idx="8311">
                  <c:v>2.2824609016553886E-2</c:v>
                </c:pt>
                <c:pt idx="8312">
                  <c:v>2.3033031946565044E-2</c:v>
                </c:pt>
                <c:pt idx="8313">
                  <c:v>2.4736197032053393E-2</c:v>
                </c:pt>
                <c:pt idx="8314">
                  <c:v>1.5199051204457033E-2</c:v>
                </c:pt>
                <c:pt idx="8315">
                  <c:v>1.7118519571436265E-2</c:v>
                </c:pt>
                <c:pt idx="8316">
                  <c:v>2.5142594411936482E-2</c:v>
                </c:pt>
                <c:pt idx="8317">
                  <c:v>2.6909557283990557E-2</c:v>
                </c:pt>
                <c:pt idx="8318">
                  <c:v>2.7513235016053992E-2</c:v>
                </c:pt>
                <c:pt idx="8319">
                  <c:v>1.7678589330635264E-2</c:v>
                </c:pt>
                <c:pt idx="8320">
                  <c:v>2.4559491417321326E-2</c:v>
                </c:pt>
                <c:pt idx="8321">
                  <c:v>2.0134099066716281E-2</c:v>
                </c:pt>
                <c:pt idx="8322">
                  <c:v>2.3514489544886878E-2</c:v>
                </c:pt>
                <c:pt idx="8323">
                  <c:v>2.2054469436528768E-2</c:v>
                </c:pt>
                <c:pt idx="8324">
                  <c:v>2.1485424295724607E-2</c:v>
                </c:pt>
                <c:pt idx="8325">
                  <c:v>2.4369007441580444E-2</c:v>
                </c:pt>
                <c:pt idx="8326">
                  <c:v>2.1257722824577954E-2</c:v>
                </c:pt>
                <c:pt idx="8327">
                  <c:v>2.4754981876988415E-2</c:v>
                </c:pt>
                <c:pt idx="8328">
                  <c:v>2.776342892065636E-2</c:v>
                </c:pt>
                <c:pt idx="8329">
                  <c:v>2.3534628190989264E-2</c:v>
                </c:pt>
                <c:pt idx="8330">
                  <c:v>2.4756230546732028E-2</c:v>
                </c:pt>
                <c:pt idx="8331">
                  <c:v>2.7664158685559992E-2</c:v>
                </c:pt>
                <c:pt idx="8332">
                  <c:v>2.368559026233516E-2</c:v>
                </c:pt>
                <c:pt idx="8333">
                  <c:v>2.1703716448498972E-2</c:v>
                </c:pt>
                <c:pt idx="8334">
                  <c:v>2.2320016014480356E-2</c:v>
                </c:pt>
                <c:pt idx="8335">
                  <c:v>2.1093233017395532E-2</c:v>
                </c:pt>
                <c:pt idx="8336">
                  <c:v>2.616277743523111E-2</c:v>
                </c:pt>
                <c:pt idx="8337">
                  <c:v>2.0670004217290483E-2</c:v>
                </c:pt>
                <c:pt idx="8338">
                  <c:v>2.0424972299311783E-2</c:v>
                </c:pt>
                <c:pt idx="8339">
                  <c:v>2.3639609460377211E-2</c:v>
                </c:pt>
                <c:pt idx="8340">
                  <c:v>2.6201058631609059E-2</c:v>
                </c:pt>
                <c:pt idx="8341">
                  <c:v>2.5763193998208884E-2</c:v>
                </c:pt>
                <c:pt idx="8342">
                  <c:v>2.6640679552986275E-2</c:v>
                </c:pt>
                <c:pt idx="8343">
                  <c:v>2.0256935526931724E-2</c:v>
                </c:pt>
                <c:pt idx="8344">
                  <c:v>2.3654510998467149E-2</c:v>
                </c:pt>
                <c:pt idx="8345">
                  <c:v>2.0689740347957862E-2</c:v>
                </c:pt>
                <c:pt idx="8346">
                  <c:v>1.9157508426284633E-2</c:v>
                </c:pt>
                <c:pt idx="8347">
                  <c:v>2.7279279738446509E-2</c:v>
                </c:pt>
                <c:pt idx="8348">
                  <c:v>2.1791908300325853E-2</c:v>
                </c:pt>
                <c:pt idx="8349">
                  <c:v>1.9945579998737639E-2</c:v>
                </c:pt>
                <c:pt idx="8350">
                  <c:v>2.5023026528954249E-2</c:v>
                </c:pt>
                <c:pt idx="8351">
                  <c:v>1.9022468183888936E-2</c:v>
                </c:pt>
                <c:pt idx="8352">
                  <c:v>2.4080809134251886E-2</c:v>
                </c:pt>
                <c:pt idx="8353">
                  <c:v>2.3975973414146187E-2</c:v>
                </c:pt>
                <c:pt idx="8354">
                  <c:v>1.549493790930322E-2</c:v>
                </c:pt>
                <c:pt idx="8355">
                  <c:v>2.2040810143946619E-2</c:v>
                </c:pt>
                <c:pt idx="8356">
                  <c:v>2.379054588079911E-2</c:v>
                </c:pt>
                <c:pt idx="8357">
                  <c:v>3.0789712325512784E-2</c:v>
                </c:pt>
                <c:pt idx="8358">
                  <c:v>2.7433699622636188E-2</c:v>
                </c:pt>
                <c:pt idx="8359">
                  <c:v>1.9951110516731908E-2</c:v>
                </c:pt>
                <c:pt idx="8360">
                  <c:v>2.8476187082711941E-2</c:v>
                </c:pt>
                <c:pt idx="8361">
                  <c:v>2.1784370436041211E-2</c:v>
                </c:pt>
                <c:pt idx="8362">
                  <c:v>2.3121906083576227E-2</c:v>
                </c:pt>
                <c:pt idx="8363">
                  <c:v>1.5043781258320531E-2</c:v>
                </c:pt>
                <c:pt idx="8364">
                  <c:v>1.980846159437229E-2</c:v>
                </c:pt>
                <c:pt idx="8365">
                  <c:v>2.0972215354317723E-2</c:v>
                </c:pt>
                <c:pt idx="8366">
                  <c:v>1.2761817763968133E-2</c:v>
                </c:pt>
                <c:pt idx="8367">
                  <c:v>2.3192857450937975E-2</c:v>
                </c:pt>
                <c:pt idx="8368">
                  <c:v>2.1274905914639066E-2</c:v>
                </c:pt>
                <c:pt idx="8369">
                  <c:v>2.5976244989394316E-2</c:v>
                </c:pt>
                <c:pt idx="8370">
                  <c:v>2.0505839342815961E-2</c:v>
                </c:pt>
                <c:pt idx="8371">
                  <c:v>2.2028057936120518E-2</c:v>
                </c:pt>
                <c:pt idx="8372">
                  <c:v>2.0357700795439113E-2</c:v>
                </c:pt>
                <c:pt idx="8373">
                  <c:v>2.2856355431358007E-2</c:v>
                </c:pt>
                <c:pt idx="8374">
                  <c:v>2.7766548264885945E-2</c:v>
                </c:pt>
                <c:pt idx="8375">
                  <c:v>2.2967428162179886E-2</c:v>
                </c:pt>
                <c:pt idx="8376">
                  <c:v>2.7335696827983254E-2</c:v>
                </c:pt>
                <c:pt idx="8377">
                  <c:v>2.5170282625676204E-2</c:v>
                </c:pt>
                <c:pt idx="8378">
                  <c:v>2.4679283492987984E-2</c:v>
                </c:pt>
                <c:pt idx="8379">
                  <c:v>2.188982333750825E-2</c:v>
                </c:pt>
                <c:pt idx="8380">
                  <c:v>1.8168263311844342E-2</c:v>
                </c:pt>
                <c:pt idx="8381">
                  <c:v>2.0602822322660391E-2</c:v>
                </c:pt>
                <c:pt idx="8382">
                  <c:v>2.4833973011341215E-2</c:v>
                </c:pt>
                <c:pt idx="8383">
                  <c:v>2.7343759582197241E-2</c:v>
                </c:pt>
                <c:pt idx="8384">
                  <c:v>2.4327395678508636E-2</c:v>
                </c:pt>
                <c:pt idx="8385">
                  <c:v>2.894970112754449E-2</c:v>
                </c:pt>
                <c:pt idx="8386">
                  <c:v>1.993191142362816E-2</c:v>
                </c:pt>
                <c:pt idx="8387">
                  <c:v>2.8190009225479901E-2</c:v>
                </c:pt>
                <c:pt idx="8388">
                  <c:v>2.6146683441108542E-2</c:v>
                </c:pt>
                <c:pt idx="8389">
                  <c:v>2.494780543446606E-2</c:v>
                </c:pt>
                <c:pt idx="8390">
                  <c:v>2.205930709827876E-2</c:v>
                </c:pt>
                <c:pt idx="8391">
                  <c:v>2.2208627694237145E-2</c:v>
                </c:pt>
                <c:pt idx="8392">
                  <c:v>2.6644138926098567E-2</c:v>
                </c:pt>
                <c:pt idx="8393">
                  <c:v>2.1057790935625792E-2</c:v>
                </c:pt>
                <c:pt idx="8394">
                  <c:v>1.9311452332779491E-2</c:v>
                </c:pt>
                <c:pt idx="8395">
                  <c:v>2.4791005383926944E-2</c:v>
                </c:pt>
                <c:pt idx="8396">
                  <c:v>2.2736130214175646E-2</c:v>
                </c:pt>
                <c:pt idx="8397">
                  <c:v>2.2958120646545739E-2</c:v>
                </c:pt>
                <c:pt idx="8398">
                  <c:v>2.1744035564155457E-2</c:v>
                </c:pt>
                <c:pt idx="8399">
                  <c:v>1.8743566236196288E-2</c:v>
                </c:pt>
                <c:pt idx="8400">
                  <c:v>2.3132608915534616E-2</c:v>
                </c:pt>
                <c:pt idx="8401">
                  <c:v>2.3286826311072373E-2</c:v>
                </c:pt>
                <c:pt idx="8402">
                  <c:v>1.7277764612877413E-2</c:v>
                </c:pt>
                <c:pt idx="8403">
                  <c:v>1.1005562030056903E-2</c:v>
                </c:pt>
                <c:pt idx="8404">
                  <c:v>2.4509475900782934E-2</c:v>
                </c:pt>
                <c:pt idx="8405">
                  <c:v>2.4964857672500954E-2</c:v>
                </c:pt>
                <c:pt idx="8406">
                  <c:v>2.4587103214497395E-2</c:v>
                </c:pt>
                <c:pt idx="8407">
                  <c:v>2.2465117387284305E-2</c:v>
                </c:pt>
                <c:pt idx="8408">
                  <c:v>2.2946488934808152E-2</c:v>
                </c:pt>
                <c:pt idx="8409">
                  <c:v>2.0497079128294814E-2</c:v>
                </c:pt>
                <c:pt idx="8410">
                  <c:v>2.3089494203687989E-2</c:v>
                </c:pt>
                <c:pt idx="8411">
                  <c:v>2.2908270152684623E-2</c:v>
                </c:pt>
                <c:pt idx="8412">
                  <c:v>2.550893306816444E-2</c:v>
                </c:pt>
                <c:pt idx="8413">
                  <c:v>2.5467302880410908E-2</c:v>
                </c:pt>
                <c:pt idx="8414">
                  <c:v>2.3057198845331795E-2</c:v>
                </c:pt>
                <c:pt idx="8415">
                  <c:v>2.5521676649355698E-2</c:v>
                </c:pt>
                <c:pt idx="8416">
                  <c:v>2.8769783335253249E-2</c:v>
                </c:pt>
                <c:pt idx="8417">
                  <c:v>1.9088620377556167E-2</c:v>
                </c:pt>
                <c:pt idx="8418">
                  <c:v>2.0065003200200278E-2</c:v>
                </c:pt>
                <c:pt idx="8419">
                  <c:v>1.6697922444999819E-2</c:v>
                </c:pt>
                <c:pt idx="8420">
                  <c:v>1.7646068341729573E-2</c:v>
                </c:pt>
                <c:pt idx="8421">
                  <c:v>1.8693503505031892E-2</c:v>
                </c:pt>
                <c:pt idx="8422">
                  <c:v>2.6442547479100964E-2</c:v>
                </c:pt>
                <c:pt idx="8423">
                  <c:v>2.58807940860501E-2</c:v>
                </c:pt>
                <c:pt idx="8424">
                  <c:v>2.2695518727190053E-2</c:v>
                </c:pt>
                <c:pt idx="8425">
                  <c:v>1.7618480022520439E-2</c:v>
                </c:pt>
                <c:pt idx="8426">
                  <c:v>2.0820308910708345E-2</c:v>
                </c:pt>
                <c:pt idx="8427">
                  <c:v>2.0626355199268837E-2</c:v>
                </c:pt>
                <c:pt idx="8428">
                  <c:v>2.8374006811935092E-2</c:v>
                </c:pt>
                <c:pt idx="8429">
                  <c:v>1.5530170058508794E-2</c:v>
                </c:pt>
                <c:pt idx="8430">
                  <c:v>2.8256490891512602E-2</c:v>
                </c:pt>
                <c:pt idx="8431">
                  <c:v>2.3771412063499794E-2</c:v>
                </c:pt>
                <c:pt idx="8432">
                  <c:v>2.1971986564555821E-2</c:v>
                </c:pt>
                <c:pt idx="8433">
                  <c:v>2.493523595906573E-2</c:v>
                </c:pt>
                <c:pt idx="8434">
                  <c:v>2.8495092086866087E-2</c:v>
                </c:pt>
                <c:pt idx="8435">
                  <c:v>2.1832473627131876E-2</c:v>
                </c:pt>
                <c:pt idx="8436">
                  <c:v>2.7032578085276072E-2</c:v>
                </c:pt>
                <c:pt idx="8437">
                  <c:v>2.652233729557054E-2</c:v>
                </c:pt>
                <c:pt idx="8438">
                  <c:v>2.200306743611968E-2</c:v>
                </c:pt>
                <c:pt idx="8439">
                  <c:v>2.5936856835456913E-2</c:v>
                </c:pt>
                <c:pt idx="8440">
                  <c:v>2.9143575006433317E-2</c:v>
                </c:pt>
                <c:pt idx="8441">
                  <c:v>2.2865714936319791E-2</c:v>
                </c:pt>
                <c:pt idx="8442">
                  <c:v>2.1684709671120288E-2</c:v>
                </c:pt>
                <c:pt idx="8443">
                  <c:v>2.2066926525271788E-2</c:v>
                </c:pt>
                <c:pt idx="8444">
                  <c:v>2.0517837528598978E-2</c:v>
                </c:pt>
                <c:pt idx="8445">
                  <c:v>2.0884053731437691E-2</c:v>
                </c:pt>
                <c:pt idx="8446">
                  <c:v>2.3090861605458844E-2</c:v>
                </c:pt>
                <c:pt idx="8447">
                  <c:v>1.425990868329724E-2</c:v>
                </c:pt>
                <c:pt idx="8448">
                  <c:v>1.873336598594541E-2</c:v>
                </c:pt>
                <c:pt idx="8449">
                  <c:v>2.1684594418503705E-2</c:v>
                </c:pt>
                <c:pt idx="8450">
                  <c:v>2.6553725389501161E-2</c:v>
                </c:pt>
                <c:pt idx="8451">
                  <c:v>2.603317307970494E-2</c:v>
                </c:pt>
                <c:pt idx="8452">
                  <c:v>2.3141943554989573E-2</c:v>
                </c:pt>
                <c:pt idx="8453">
                  <c:v>2.5178058812138616E-2</c:v>
                </c:pt>
                <c:pt idx="8454">
                  <c:v>2.0933108154601181E-2</c:v>
                </c:pt>
                <c:pt idx="8455">
                  <c:v>2.4169197924027136E-2</c:v>
                </c:pt>
                <c:pt idx="8456">
                  <c:v>2.1206593081380599E-2</c:v>
                </c:pt>
                <c:pt idx="8457">
                  <c:v>2.2921868218822312E-2</c:v>
                </c:pt>
                <c:pt idx="8458">
                  <c:v>1.7637498462266993E-2</c:v>
                </c:pt>
                <c:pt idx="8459">
                  <c:v>2.38912322254827E-2</c:v>
                </c:pt>
                <c:pt idx="8460">
                  <c:v>1.5224601934247925E-2</c:v>
                </c:pt>
                <c:pt idx="8461">
                  <c:v>2.2493232961246161E-2</c:v>
                </c:pt>
                <c:pt idx="8462">
                  <c:v>2.1263664705393242E-2</c:v>
                </c:pt>
                <c:pt idx="8463">
                  <c:v>2.8592321165251733E-2</c:v>
                </c:pt>
                <c:pt idx="8464">
                  <c:v>2.3669582958448954E-2</c:v>
                </c:pt>
                <c:pt idx="8465">
                  <c:v>2.5302391196974455E-2</c:v>
                </c:pt>
                <c:pt idx="8466">
                  <c:v>2.1582033590810779E-2</c:v>
                </c:pt>
                <c:pt idx="8467">
                  <c:v>2.0656845380956423E-2</c:v>
                </c:pt>
                <c:pt idx="8468">
                  <c:v>2.2885597310103877E-2</c:v>
                </c:pt>
                <c:pt idx="8469">
                  <c:v>2.2421487043514394E-2</c:v>
                </c:pt>
                <c:pt idx="8470">
                  <c:v>1.5865407189254645E-2</c:v>
                </c:pt>
                <c:pt idx="8471">
                  <c:v>1.5545625253754594E-2</c:v>
                </c:pt>
                <c:pt idx="8472">
                  <c:v>2.1204188658369504E-2</c:v>
                </c:pt>
                <c:pt idx="8473">
                  <c:v>2.2120243712805309E-2</c:v>
                </c:pt>
                <c:pt idx="8474">
                  <c:v>1.0161478147091299E-2</c:v>
                </c:pt>
                <c:pt idx="8475">
                  <c:v>2.5712232868980538E-2</c:v>
                </c:pt>
                <c:pt idx="8476">
                  <c:v>1.3193370781432401E-2</c:v>
                </c:pt>
                <c:pt idx="8477">
                  <c:v>2.0333618241034523E-2</c:v>
                </c:pt>
                <c:pt idx="8478">
                  <c:v>1.7989595879106916E-2</c:v>
                </c:pt>
                <c:pt idx="8479">
                  <c:v>2.4910834066371308E-2</c:v>
                </c:pt>
                <c:pt idx="8480">
                  <c:v>2.1299491966671368E-2</c:v>
                </c:pt>
                <c:pt idx="8481">
                  <c:v>2.4720878674547992E-2</c:v>
                </c:pt>
                <c:pt idx="8482">
                  <c:v>2.7060772415602584E-2</c:v>
                </c:pt>
                <c:pt idx="8483">
                  <c:v>2.4921647297600956E-2</c:v>
                </c:pt>
                <c:pt idx="8484">
                  <c:v>2.4897012931690044E-2</c:v>
                </c:pt>
                <c:pt idx="8485">
                  <c:v>1.8013651410340916E-2</c:v>
                </c:pt>
                <c:pt idx="8486">
                  <c:v>2.7886509405084463E-2</c:v>
                </c:pt>
                <c:pt idx="8487">
                  <c:v>2.3020134476139271E-2</c:v>
                </c:pt>
                <c:pt idx="8488">
                  <c:v>2.9348701929446979E-2</c:v>
                </c:pt>
                <c:pt idx="8489">
                  <c:v>2.741022068423837E-2</c:v>
                </c:pt>
                <c:pt idx="8490">
                  <c:v>1.6538059593050339E-2</c:v>
                </c:pt>
                <c:pt idx="8491">
                  <c:v>2.1386009410041807E-2</c:v>
                </c:pt>
                <c:pt idx="8492">
                  <c:v>2.1515384713886195E-2</c:v>
                </c:pt>
                <c:pt idx="8493">
                  <c:v>2.2949671771586987E-2</c:v>
                </c:pt>
                <c:pt idx="8494">
                  <c:v>2.5374754906817804E-2</c:v>
                </c:pt>
                <c:pt idx="8495">
                  <c:v>2.3435405216262414E-2</c:v>
                </c:pt>
                <c:pt idx="8496">
                  <c:v>1.8644050168717979E-2</c:v>
                </c:pt>
                <c:pt idx="8497">
                  <c:v>2.2861446934333753E-2</c:v>
                </c:pt>
                <c:pt idx="8498">
                  <c:v>1.3926716059836738E-2</c:v>
                </c:pt>
                <c:pt idx="8499">
                  <c:v>2.2678734076152826E-2</c:v>
                </c:pt>
                <c:pt idx="8500">
                  <c:v>2.2269929810021346E-2</c:v>
                </c:pt>
                <c:pt idx="8501">
                  <c:v>2.0903891472479768E-2</c:v>
                </c:pt>
                <c:pt idx="8502">
                  <c:v>2.4745837131708533E-2</c:v>
                </c:pt>
                <c:pt idx="8503">
                  <c:v>2.7003405779982875E-2</c:v>
                </c:pt>
                <c:pt idx="8504">
                  <c:v>2.1632213902338517E-2</c:v>
                </c:pt>
                <c:pt idx="8505">
                  <c:v>2.347650409043682E-2</c:v>
                </c:pt>
                <c:pt idx="8506">
                  <c:v>2.0418493872940938E-2</c:v>
                </c:pt>
                <c:pt idx="8507">
                  <c:v>2.067049564488798E-2</c:v>
                </c:pt>
                <c:pt idx="8508">
                  <c:v>2.3533869140463879E-2</c:v>
                </c:pt>
                <c:pt idx="8509">
                  <c:v>2.2427069276578521E-2</c:v>
                </c:pt>
                <c:pt idx="8510">
                  <c:v>2.8300675170346502E-2</c:v>
                </c:pt>
                <c:pt idx="8511">
                  <c:v>2.4233299577088439E-2</c:v>
                </c:pt>
                <c:pt idx="8512">
                  <c:v>2.8663292142477675E-2</c:v>
                </c:pt>
                <c:pt idx="8513">
                  <c:v>2.4431620300418403E-2</c:v>
                </c:pt>
                <c:pt idx="8514">
                  <c:v>1.9606441015829965E-2</c:v>
                </c:pt>
                <c:pt idx="8515">
                  <c:v>2.0673811938636544E-2</c:v>
                </c:pt>
                <c:pt idx="8516">
                  <c:v>2.7049437446370932E-2</c:v>
                </c:pt>
                <c:pt idx="8517">
                  <c:v>1.8394546654600469E-2</c:v>
                </c:pt>
                <c:pt idx="8518">
                  <c:v>1.8966939467033719E-2</c:v>
                </c:pt>
                <c:pt idx="8519">
                  <c:v>2.1417392706363059E-2</c:v>
                </c:pt>
                <c:pt idx="8520">
                  <c:v>2.7496467323861205E-2</c:v>
                </c:pt>
                <c:pt idx="8521">
                  <c:v>2.1960601201778004E-2</c:v>
                </c:pt>
                <c:pt idx="8522">
                  <c:v>2.1886205640270353E-2</c:v>
                </c:pt>
                <c:pt idx="8523">
                  <c:v>2.2141493130283008E-2</c:v>
                </c:pt>
                <c:pt idx="8524">
                  <c:v>2.8178982842943116E-2</c:v>
                </c:pt>
                <c:pt idx="8525">
                  <c:v>2.0928571317480656E-2</c:v>
                </c:pt>
                <c:pt idx="8526">
                  <c:v>2.2742213804799905E-2</c:v>
                </c:pt>
                <c:pt idx="8527">
                  <c:v>2.700123525477479E-2</c:v>
                </c:pt>
                <c:pt idx="8528">
                  <c:v>1.6243672877603605E-2</c:v>
                </c:pt>
                <c:pt idx="8529">
                  <c:v>1.9335808331461726E-2</c:v>
                </c:pt>
                <c:pt idx="8530">
                  <c:v>2.0853211373192456E-2</c:v>
                </c:pt>
                <c:pt idx="8531">
                  <c:v>2.2741261672943824E-2</c:v>
                </c:pt>
                <c:pt idx="8532">
                  <c:v>1.6151475087360728E-2</c:v>
                </c:pt>
                <c:pt idx="8533">
                  <c:v>1.9959436587148948E-2</c:v>
                </c:pt>
                <c:pt idx="8534">
                  <c:v>2.5647647278640547E-2</c:v>
                </c:pt>
                <c:pt idx="8535">
                  <c:v>1.5999458133184541E-2</c:v>
                </c:pt>
                <c:pt idx="8536">
                  <c:v>2.4717579407004048E-2</c:v>
                </c:pt>
                <c:pt idx="8537">
                  <c:v>2.5400461347025109E-2</c:v>
                </c:pt>
                <c:pt idx="8538">
                  <c:v>2.2671008021936358E-2</c:v>
                </c:pt>
                <c:pt idx="8539">
                  <c:v>1.3792099341198794E-2</c:v>
                </c:pt>
                <c:pt idx="8540">
                  <c:v>2.2106541464674445E-2</c:v>
                </c:pt>
                <c:pt idx="8541">
                  <c:v>2.4485484018842943E-2</c:v>
                </c:pt>
                <c:pt idx="8542">
                  <c:v>2.5934341510069518E-2</c:v>
                </c:pt>
                <c:pt idx="8543">
                  <c:v>2.3190224657583403E-2</c:v>
                </c:pt>
                <c:pt idx="8544">
                  <c:v>2.2271779650547868E-2</c:v>
                </c:pt>
                <c:pt idx="8545">
                  <c:v>2.1224487046398115E-2</c:v>
                </c:pt>
                <c:pt idx="8546">
                  <c:v>2.7922743264739206E-2</c:v>
                </c:pt>
                <c:pt idx="8547">
                  <c:v>1.6799456558582317E-2</c:v>
                </c:pt>
                <c:pt idx="8548">
                  <c:v>2.1114158014051559E-2</c:v>
                </c:pt>
                <c:pt idx="8549">
                  <c:v>2.5725398302634893E-2</c:v>
                </c:pt>
                <c:pt idx="8550">
                  <c:v>2.5562875567487247E-2</c:v>
                </c:pt>
                <c:pt idx="8551">
                  <c:v>2.0175287668697653E-2</c:v>
                </c:pt>
                <c:pt idx="8552">
                  <c:v>1.9265099473170302E-2</c:v>
                </c:pt>
                <c:pt idx="8553">
                  <c:v>2.4776352670900559E-2</c:v>
                </c:pt>
                <c:pt idx="8554">
                  <c:v>2.2405120920285237E-2</c:v>
                </c:pt>
                <c:pt idx="8555">
                  <c:v>2.4980316522576314E-2</c:v>
                </c:pt>
                <c:pt idx="8556">
                  <c:v>2.3113223659258442E-2</c:v>
                </c:pt>
                <c:pt idx="8557">
                  <c:v>2.5274457422109087E-2</c:v>
                </c:pt>
                <c:pt idx="8558">
                  <c:v>2.2794341905204744E-2</c:v>
                </c:pt>
                <c:pt idx="8559">
                  <c:v>1.6192176780652136E-2</c:v>
                </c:pt>
                <c:pt idx="8560">
                  <c:v>1.8832210807989622E-2</c:v>
                </c:pt>
                <c:pt idx="8561">
                  <c:v>1.710711458934025E-2</c:v>
                </c:pt>
                <c:pt idx="8562">
                  <c:v>2.683664071964946E-2</c:v>
                </c:pt>
                <c:pt idx="8563">
                  <c:v>1.9166569114461574E-2</c:v>
                </c:pt>
                <c:pt idx="8564">
                  <c:v>2.326761786970185E-2</c:v>
                </c:pt>
                <c:pt idx="8565">
                  <c:v>1.8255751375498085E-2</c:v>
                </c:pt>
                <c:pt idx="8566">
                  <c:v>1.5504368899947045E-2</c:v>
                </c:pt>
                <c:pt idx="8567">
                  <c:v>2.3989017272218454E-2</c:v>
                </c:pt>
                <c:pt idx="8568">
                  <c:v>2.3935128624040732E-2</c:v>
                </c:pt>
                <c:pt idx="8569">
                  <c:v>1.7174022553524699E-2</c:v>
                </c:pt>
                <c:pt idx="8570">
                  <c:v>1.8946708519490926E-2</c:v>
                </c:pt>
                <c:pt idx="8571">
                  <c:v>1.8724428646274577E-2</c:v>
                </c:pt>
                <c:pt idx="8572">
                  <c:v>2.5808029766845327E-2</c:v>
                </c:pt>
                <c:pt idx="8573">
                  <c:v>1.8661930759291206E-2</c:v>
                </c:pt>
                <c:pt idx="8574">
                  <c:v>1.9037011336511075E-2</c:v>
                </c:pt>
                <c:pt idx="8575">
                  <c:v>2.1268310908602928E-2</c:v>
                </c:pt>
                <c:pt idx="8576">
                  <c:v>2.4601993293999116E-2</c:v>
                </c:pt>
                <c:pt idx="8577">
                  <c:v>2.0678550543656464E-2</c:v>
                </c:pt>
                <c:pt idx="8578">
                  <c:v>2.1344389884038528E-2</c:v>
                </c:pt>
                <c:pt idx="8579">
                  <c:v>2.6958190351608909E-2</c:v>
                </c:pt>
                <c:pt idx="8580">
                  <c:v>2.2137120987947238E-2</c:v>
                </c:pt>
                <c:pt idx="8581">
                  <c:v>2.4633726886400628E-2</c:v>
                </c:pt>
                <c:pt idx="8582">
                  <c:v>2.6840645559178294E-2</c:v>
                </c:pt>
                <c:pt idx="8583">
                  <c:v>2.6941628675253203E-2</c:v>
                </c:pt>
                <c:pt idx="8584">
                  <c:v>2.8112014960064435E-2</c:v>
                </c:pt>
                <c:pt idx="8585">
                  <c:v>2.5710808273946693E-2</c:v>
                </c:pt>
                <c:pt idx="8586">
                  <c:v>2.2130008302432193E-2</c:v>
                </c:pt>
                <c:pt idx="8587">
                  <c:v>2.8955893455333243E-2</c:v>
                </c:pt>
                <c:pt idx="8588">
                  <c:v>2.875552977047427E-2</c:v>
                </c:pt>
                <c:pt idx="8589">
                  <c:v>1.5739185700723277E-2</c:v>
                </c:pt>
                <c:pt idx="8590">
                  <c:v>2.3326691165020546E-2</c:v>
                </c:pt>
                <c:pt idx="8591">
                  <c:v>2.724086896433122E-2</c:v>
                </c:pt>
                <c:pt idx="8592">
                  <c:v>2.1459659718417467E-2</c:v>
                </c:pt>
                <c:pt idx="8593">
                  <c:v>2.4436294688686151E-2</c:v>
                </c:pt>
                <c:pt idx="8594">
                  <c:v>2.9765791664432228E-2</c:v>
                </c:pt>
                <c:pt idx="8595">
                  <c:v>2.0974104780852647E-2</c:v>
                </c:pt>
                <c:pt idx="8596">
                  <c:v>2.5304461027018877E-2</c:v>
                </c:pt>
                <c:pt idx="8597">
                  <c:v>1.5888560870487324E-2</c:v>
                </c:pt>
                <c:pt idx="8598">
                  <c:v>2.8152293481827285E-2</c:v>
                </c:pt>
                <c:pt idx="8599">
                  <c:v>2.1805299925292013E-2</c:v>
                </c:pt>
                <c:pt idx="8600">
                  <c:v>1.8023382158061457E-2</c:v>
                </c:pt>
                <c:pt idx="8601">
                  <c:v>2.4701198756072962E-2</c:v>
                </c:pt>
                <c:pt idx="8602">
                  <c:v>2.2930180477010481E-2</c:v>
                </c:pt>
                <c:pt idx="8603">
                  <c:v>2.2871571006199725E-2</c:v>
                </c:pt>
                <c:pt idx="8604">
                  <c:v>1.8188097485714184E-2</c:v>
                </c:pt>
                <c:pt idx="8605">
                  <c:v>2.6310726560179926E-2</c:v>
                </c:pt>
                <c:pt idx="8606">
                  <c:v>2.1158563152440153E-2</c:v>
                </c:pt>
                <c:pt idx="8607">
                  <c:v>1.3588048107315152E-2</c:v>
                </c:pt>
                <c:pt idx="8608">
                  <c:v>2.114754748496037E-2</c:v>
                </c:pt>
                <c:pt idx="8609">
                  <c:v>2.0936690189261552E-2</c:v>
                </c:pt>
                <c:pt idx="8610">
                  <c:v>2.2198818072096928E-2</c:v>
                </c:pt>
                <c:pt idx="8611">
                  <c:v>2.2904719884067844E-2</c:v>
                </c:pt>
                <c:pt idx="8612">
                  <c:v>1.5694384947679184E-2</c:v>
                </c:pt>
                <c:pt idx="8613">
                  <c:v>2.677366219768405E-2</c:v>
                </c:pt>
                <c:pt idx="8614">
                  <c:v>1.6756431062428131E-2</c:v>
                </c:pt>
                <c:pt idx="8615">
                  <c:v>1.7077177750278741E-2</c:v>
                </c:pt>
                <c:pt idx="8616">
                  <c:v>1.8243841602358438E-2</c:v>
                </c:pt>
                <c:pt idx="8617">
                  <c:v>1.8452752247469249E-2</c:v>
                </c:pt>
                <c:pt idx="8618">
                  <c:v>2.2135072767692644E-2</c:v>
                </c:pt>
                <c:pt idx="8619">
                  <c:v>1.8841928862022933E-2</c:v>
                </c:pt>
                <c:pt idx="8620">
                  <c:v>2.3041131103320615E-2</c:v>
                </c:pt>
                <c:pt idx="8621">
                  <c:v>2.3824145033937899E-2</c:v>
                </c:pt>
                <c:pt idx="8622">
                  <c:v>2.5245019988946283E-2</c:v>
                </c:pt>
                <c:pt idx="8623">
                  <c:v>1.7887541551258192E-2</c:v>
                </c:pt>
                <c:pt idx="8624">
                  <c:v>2.3686141708142417E-2</c:v>
                </c:pt>
                <c:pt idx="8625">
                  <c:v>2.0393421630542911E-2</c:v>
                </c:pt>
                <c:pt idx="8626">
                  <c:v>2.0815164652748706E-2</c:v>
                </c:pt>
                <c:pt idx="8627">
                  <c:v>2.8903653387908748E-2</c:v>
                </c:pt>
                <c:pt idx="8628">
                  <c:v>2.1879451811407501E-2</c:v>
                </c:pt>
                <c:pt idx="8629">
                  <c:v>2.0548863208750531E-2</c:v>
                </c:pt>
                <c:pt idx="8630">
                  <c:v>2.7175422519520952E-2</c:v>
                </c:pt>
                <c:pt idx="8631">
                  <c:v>2.1161992342975694E-2</c:v>
                </c:pt>
                <c:pt idx="8632">
                  <c:v>1.7202833959555339E-2</c:v>
                </c:pt>
                <c:pt idx="8633">
                  <c:v>2.3478902886176954E-2</c:v>
                </c:pt>
                <c:pt idx="8634">
                  <c:v>1.8276785653962201E-2</c:v>
                </c:pt>
                <c:pt idx="8635">
                  <c:v>2.4994270871177584E-2</c:v>
                </c:pt>
                <c:pt idx="8636">
                  <c:v>2.6232770124852253E-2</c:v>
                </c:pt>
                <c:pt idx="8637">
                  <c:v>1.8479336714353485E-2</c:v>
                </c:pt>
                <c:pt idx="8638">
                  <c:v>2.4297947127262211E-2</c:v>
                </c:pt>
                <c:pt idx="8639">
                  <c:v>2.988378532986161E-2</c:v>
                </c:pt>
                <c:pt idx="8640">
                  <c:v>1.8700678871377305E-2</c:v>
                </c:pt>
                <c:pt idx="8641">
                  <c:v>2.5632287849760623E-2</c:v>
                </c:pt>
                <c:pt idx="8642">
                  <c:v>2.8060653000073862E-2</c:v>
                </c:pt>
                <c:pt idx="8643">
                  <c:v>2.5018379803114076E-2</c:v>
                </c:pt>
                <c:pt idx="8644">
                  <c:v>1.6675250779290031E-2</c:v>
                </c:pt>
                <c:pt idx="8645">
                  <c:v>1.9806208795368586E-2</c:v>
                </c:pt>
                <c:pt idx="8646">
                  <c:v>2.5078822204091179E-2</c:v>
                </c:pt>
                <c:pt idx="8647">
                  <c:v>1.4577326750325539E-2</c:v>
                </c:pt>
                <c:pt idx="8648">
                  <c:v>2.5427486265486899E-2</c:v>
                </c:pt>
                <c:pt idx="8649">
                  <c:v>1.9491761496036892E-2</c:v>
                </c:pt>
                <c:pt idx="8650">
                  <c:v>2.8271127732749892E-2</c:v>
                </c:pt>
                <c:pt idx="8651">
                  <c:v>2.2111500140382118E-2</c:v>
                </c:pt>
                <c:pt idx="8652">
                  <c:v>2.5411840212768402E-2</c:v>
                </c:pt>
                <c:pt idx="8653">
                  <c:v>2.4844255904812474E-2</c:v>
                </c:pt>
                <c:pt idx="8654">
                  <c:v>1.792087476465129E-2</c:v>
                </c:pt>
                <c:pt idx="8655">
                  <c:v>2.4728311686734426E-2</c:v>
                </c:pt>
                <c:pt idx="8656">
                  <c:v>2.2900571171735155E-2</c:v>
                </c:pt>
                <c:pt idx="8657">
                  <c:v>2.2547484430872209E-2</c:v>
                </c:pt>
                <c:pt idx="8658">
                  <c:v>2.152323718152202E-2</c:v>
                </c:pt>
                <c:pt idx="8659">
                  <c:v>1.7162553014600047E-2</c:v>
                </c:pt>
                <c:pt idx="8660">
                  <c:v>2.0642888213977532E-2</c:v>
                </c:pt>
                <c:pt idx="8661">
                  <c:v>2.3304933818275336E-2</c:v>
                </c:pt>
                <c:pt idx="8662">
                  <c:v>1.7568496257871824E-2</c:v>
                </c:pt>
                <c:pt idx="8663">
                  <c:v>1.9962301334249657E-2</c:v>
                </c:pt>
                <c:pt idx="8664">
                  <c:v>1.9622884095789321E-2</c:v>
                </c:pt>
                <c:pt idx="8665">
                  <c:v>2.4775122986367699E-2</c:v>
                </c:pt>
                <c:pt idx="8666">
                  <c:v>2.791558067452847E-2</c:v>
                </c:pt>
                <c:pt idx="8667">
                  <c:v>2.2037461996866257E-2</c:v>
                </c:pt>
                <c:pt idx="8668">
                  <c:v>2.2540029807738057E-2</c:v>
                </c:pt>
                <c:pt idx="8669">
                  <c:v>2.114114145424115E-2</c:v>
                </c:pt>
                <c:pt idx="8670">
                  <c:v>1.3420528737341657E-2</c:v>
                </c:pt>
                <c:pt idx="8671">
                  <c:v>2.4987424660453554E-2</c:v>
                </c:pt>
                <c:pt idx="8672">
                  <c:v>2.2454232672438165E-2</c:v>
                </c:pt>
                <c:pt idx="8673">
                  <c:v>2.8006504220293559E-2</c:v>
                </c:pt>
                <c:pt idx="8674">
                  <c:v>2.112018001968663E-2</c:v>
                </c:pt>
                <c:pt idx="8675">
                  <c:v>2.5839771707797835E-2</c:v>
                </c:pt>
                <c:pt idx="8676">
                  <c:v>2.1896590324458294E-2</c:v>
                </c:pt>
                <c:pt idx="8677">
                  <c:v>2.2345183415173359E-2</c:v>
                </c:pt>
                <c:pt idx="8678">
                  <c:v>2.3887608949431479E-2</c:v>
                </c:pt>
                <c:pt idx="8679">
                  <c:v>2.7526612786949851E-2</c:v>
                </c:pt>
                <c:pt idx="8680">
                  <c:v>2.3772017271005887E-2</c:v>
                </c:pt>
                <c:pt idx="8681">
                  <c:v>2.1268952934883758E-2</c:v>
                </c:pt>
                <c:pt idx="8682">
                  <c:v>2.2745121926724843E-2</c:v>
                </c:pt>
                <c:pt idx="8683">
                  <c:v>1.8220532134878148E-2</c:v>
                </c:pt>
                <c:pt idx="8684">
                  <c:v>1.9445312116248781E-2</c:v>
                </c:pt>
                <c:pt idx="8685">
                  <c:v>2.2302107407905739E-2</c:v>
                </c:pt>
                <c:pt idx="8686">
                  <c:v>1.9411169554978548E-2</c:v>
                </c:pt>
                <c:pt idx="8687">
                  <c:v>1.9182502247395952E-2</c:v>
                </c:pt>
                <c:pt idx="8688">
                  <c:v>2.6271745460883303E-2</c:v>
                </c:pt>
                <c:pt idx="8689">
                  <c:v>1.9309645473675682E-2</c:v>
                </c:pt>
                <c:pt idx="8690">
                  <c:v>1.984997433198836E-2</c:v>
                </c:pt>
                <c:pt idx="8691">
                  <c:v>2.4117433633309503E-2</c:v>
                </c:pt>
                <c:pt idx="8692">
                  <c:v>2.2771819472115165E-2</c:v>
                </c:pt>
                <c:pt idx="8693">
                  <c:v>2.1172007956735212E-2</c:v>
                </c:pt>
                <c:pt idx="8694">
                  <c:v>2.3777550438092113E-2</c:v>
                </c:pt>
                <c:pt idx="8695">
                  <c:v>2.4690556809933237E-2</c:v>
                </c:pt>
                <c:pt idx="8696">
                  <c:v>2.8632119746892806E-2</c:v>
                </c:pt>
                <c:pt idx="8697">
                  <c:v>1.4508692372734153E-2</c:v>
                </c:pt>
                <c:pt idx="8698">
                  <c:v>2.5074881604257859E-2</c:v>
                </c:pt>
                <c:pt idx="8699">
                  <c:v>1.5036830131471644E-2</c:v>
                </c:pt>
                <c:pt idx="8700">
                  <c:v>1.8132258079949094E-2</c:v>
                </c:pt>
                <c:pt idx="8701">
                  <c:v>2.7481357322147005E-2</c:v>
                </c:pt>
                <c:pt idx="8702">
                  <c:v>2.8950361310917456E-2</c:v>
                </c:pt>
                <c:pt idx="8703">
                  <c:v>1.7383775903220232E-2</c:v>
                </c:pt>
                <c:pt idx="8704">
                  <c:v>2.267192991523978E-2</c:v>
                </c:pt>
                <c:pt idx="8705">
                  <c:v>2.7606959945069891E-2</c:v>
                </c:pt>
                <c:pt idx="8706">
                  <c:v>2.7882341082667156E-2</c:v>
                </c:pt>
                <c:pt idx="8707">
                  <c:v>2.1180436230165852E-2</c:v>
                </c:pt>
                <c:pt idx="8708">
                  <c:v>2.780188947437395E-2</c:v>
                </c:pt>
                <c:pt idx="8709">
                  <c:v>2.5706841998593757E-2</c:v>
                </c:pt>
                <c:pt idx="8710">
                  <c:v>2.0422367256062494E-2</c:v>
                </c:pt>
                <c:pt idx="8711">
                  <c:v>2.0653828406310488E-2</c:v>
                </c:pt>
                <c:pt idx="8712">
                  <c:v>2.5354928095629427E-2</c:v>
                </c:pt>
                <c:pt idx="8713">
                  <c:v>2.1168822394116313E-2</c:v>
                </c:pt>
                <c:pt idx="8714">
                  <c:v>2.2179032797146177E-2</c:v>
                </c:pt>
                <c:pt idx="8715">
                  <c:v>2.2239736318055793E-2</c:v>
                </c:pt>
                <c:pt idx="8716">
                  <c:v>2.1313160349209784E-2</c:v>
                </c:pt>
                <c:pt idx="8717">
                  <c:v>2.4446065129766503E-2</c:v>
                </c:pt>
                <c:pt idx="8718">
                  <c:v>1.857730448394615E-2</c:v>
                </c:pt>
                <c:pt idx="8719">
                  <c:v>2.5585971454700429E-2</c:v>
                </c:pt>
                <c:pt idx="8720">
                  <c:v>2.3188679854098577E-2</c:v>
                </c:pt>
                <c:pt idx="8721">
                  <c:v>2.6532245437380361E-2</c:v>
                </c:pt>
                <c:pt idx="8722">
                  <c:v>2.9587305628811476E-2</c:v>
                </c:pt>
                <c:pt idx="8723">
                  <c:v>2.0851745584769481E-2</c:v>
                </c:pt>
                <c:pt idx="8724">
                  <c:v>2.7008017103431078E-2</c:v>
                </c:pt>
                <c:pt idx="8725">
                  <c:v>2.2356691754022967E-2</c:v>
                </c:pt>
                <c:pt idx="8726">
                  <c:v>3.0289194667091575E-2</c:v>
                </c:pt>
                <c:pt idx="8727">
                  <c:v>2.0375772073039398E-2</c:v>
                </c:pt>
                <c:pt idx="8728">
                  <c:v>1.9528040163300016E-2</c:v>
                </c:pt>
                <c:pt idx="8729">
                  <c:v>1.883373246580234E-2</c:v>
                </c:pt>
                <c:pt idx="8730">
                  <c:v>2.3111610163053322E-2</c:v>
                </c:pt>
                <c:pt idx="8731">
                  <c:v>2.3067326420170304E-2</c:v>
                </c:pt>
                <c:pt idx="8732">
                  <c:v>2.3334384754890893E-2</c:v>
                </c:pt>
                <c:pt idx="8733">
                  <c:v>1.854187786182445E-2</c:v>
                </c:pt>
                <c:pt idx="8734">
                  <c:v>1.6254620461775268E-2</c:v>
                </c:pt>
                <c:pt idx="8735">
                  <c:v>2.2730441515835993E-2</c:v>
                </c:pt>
                <c:pt idx="8736">
                  <c:v>2.454275345009535E-2</c:v>
                </c:pt>
                <c:pt idx="8737">
                  <c:v>1.737302810734186E-2</c:v>
                </c:pt>
                <c:pt idx="8738">
                  <c:v>1.7164033299249433E-2</c:v>
                </c:pt>
                <c:pt idx="8739">
                  <c:v>2.6177769375318391E-2</c:v>
                </c:pt>
                <c:pt idx="8740">
                  <c:v>2.2547284834339217E-2</c:v>
                </c:pt>
                <c:pt idx="8741">
                  <c:v>2.1403097156860888E-2</c:v>
                </c:pt>
                <c:pt idx="8742">
                  <c:v>2.1885373128985908E-2</c:v>
                </c:pt>
                <c:pt idx="8743">
                  <c:v>1.7347671423088309E-2</c:v>
                </c:pt>
                <c:pt idx="8744">
                  <c:v>1.7833000549446209E-2</c:v>
                </c:pt>
                <c:pt idx="8745">
                  <c:v>2.6159563214504571E-2</c:v>
                </c:pt>
                <c:pt idx="8746">
                  <c:v>2.868151575836065E-2</c:v>
                </c:pt>
                <c:pt idx="8747">
                  <c:v>2.2411557894555099E-2</c:v>
                </c:pt>
                <c:pt idx="8748">
                  <c:v>2.4268219165725496E-2</c:v>
                </c:pt>
                <c:pt idx="8749">
                  <c:v>2.5948273695819434E-2</c:v>
                </c:pt>
                <c:pt idx="8750">
                  <c:v>2.0285150801222618E-2</c:v>
                </c:pt>
                <c:pt idx="8751">
                  <c:v>2.9092744824830596E-2</c:v>
                </c:pt>
                <c:pt idx="8752">
                  <c:v>2.4948486509614169E-2</c:v>
                </c:pt>
                <c:pt idx="8753">
                  <c:v>2.1517153745496443E-2</c:v>
                </c:pt>
                <c:pt idx="8754">
                  <c:v>2.8530726229336761E-2</c:v>
                </c:pt>
                <c:pt idx="8755">
                  <c:v>1.1713564453014341E-2</c:v>
                </c:pt>
                <c:pt idx="8756">
                  <c:v>1.9029614808828369E-2</c:v>
                </c:pt>
                <c:pt idx="8757">
                  <c:v>2.4585927621034592E-2</c:v>
                </c:pt>
                <c:pt idx="8758">
                  <c:v>2.6013735182226869E-2</c:v>
                </c:pt>
                <c:pt idx="8759">
                  <c:v>2.2708451455442976E-2</c:v>
                </c:pt>
                <c:pt idx="8760">
                  <c:v>2.0566298575481104E-2</c:v>
                </c:pt>
                <c:pt idx="8761">
                  <c:v>2.0514028457430531E-2</c:v>
                </c:pt>
                <c:pt idx="8762">
                  <c:v>2.3657869393392497E-2</c:v>
                </c:pt>
                <c:pt idx="8763">
                  <c:v>2.1127649751708048E-2</c:v>
                </c:pt>
                <c:pt idx="8764">
                  <c:v>1.6837105896220797E-2</c:v>
                </c:pt>
                <c:pt idx="8765">
                  <c:v>2.4633462553920848E-2</c:v>
                </c:pt>
                <c:pt idx="8766">
                  <c:v>1.7462644545616163E-2</c:v>
                </c:pt>
                <c:pt idx="8767">
                  <c:v>1.9257722348209664E-2</c:v>
                </c:pt>
                <c:pt idx="8768">
                  <c:v>2.7650245086642655E-2</c:v>
                </c:pt>
                <c:pt idx="8769">
                  <c:v>2.5399380115203794E-2</c:v>
                </c:pt>
                <c:pt idx="8770">
                  <c:v>2.0370228869255158E-2</c:v>
                </c:pt>
                <c:pt idx="8771">
                  <c:v>2.275057682607249E-2</c:v>
                </c:pt>
                <c:pt idx="8772">
                  <c:v>1.9603978059226732E-2</c:v>
                </c:pt>
                <c:pt idx="8773">
                  <c:v>2.3133726752568792E-2</c:v>
                </c:pt>
                <c:pt idx="8774">
                  <c:v>2.5336996978393207E-2</c:v>
                </c:pt>
                <c:pt idx="8775">
                  <c:v>2.3163448858531235E-2</c:v>
                </c:pt>
                <c:pt idx="8776">
                  <c:v>2.4826209706540692E-2</c:v>
                </c:pt>
                <c:pt idx="8777">
                  <c:v>2.6424103998321073E-2</c:v>
                </c:pt>
                <c:pt idx="8778">
                  <c:v>2.3218940936623165E-2</c:v>
                </c:pt>
                <c:pt idx="8779">
                  <c:v>2.2010412737824111E-2</c:v>
                </c:pt>
                <c:pt idx="8780">
                  <c:v>2.0611005291108583E-2</c:v>
                </c:pt>
                <c:pt idx="8781">
                  <c:v>1.9606711333278883E-2</c:v>
                </c:pt>
                <c:pt idx="8782">
                  <c:v>2.5167639105880709E-2</c:v>
                </c:pt>
                <c:pt idx="8783">
                  <c:v>2.1607317953370071E-2</c:v>
                </c:pt>
                <c:pt idx="8784">
                  <c:v>2.9071291882017906E-2</c:v>
                </c:pt>
                <c:pt idx="8785">
                  <c:v>2.2026990816794361E-2</c:v>
                </c:pt>
                <c:pt idx="8786">
                  <c:v>1.9496051824296451E-2</c:v>
                </c:pt>
                <c:pt idx="8787">
                  <c:v>2.2319193613659871E-2</c:v>
                </c:pt>
                <c:pt idx="8788">
                  <c:v>2.091807645508624E-2</c:v>
                </c:pt>
                <c:pt idx="8789">
                  <c:v>1.8506813639085833E-2</c:v>
                </c:pt>
                <c:pt idx="8790">
                  <c:v>1.7848544177723396E-2</c:v>
                </c:pt>
                <c:pt idx="8791">
                  <c:v>2.7825728277981528E-2</c:v>
                </c:pt>
                <c:pt idx="8792">
                  <c:v>2.9307926009692186E-2</c:v>
                </c:pt>
                <c:pt idx="8793">
                  <c:v>2.1291844581468218E-2</c:v>
                </c:pt>
                <c:pt idx="8794">
                  <c:v>2.2800163518281395E-2</c:v>
                </c:pt>
                <c:pt idx="8795">
                  <c:v>2.4046481515668287E-2</c:v>
                </c:pt>
                <c:pt idx="8796">
                  <c:v>2.7412138348369725E-2</c:v>
                </c:pt>
                <c:pt idx="8797">
                  <c:v>1.3429914376546972E-2</c:v>
                </c:pt>
                <c:pt idx="8798">
                  <c:v>1.4947780587764789E-2</c:v>
                </c:pt>
                <c:pt idx="8799">
                  <c:v>2.4267682662749025E-2</c:v>
                </c:pt>
                <c:pt idx="8800">
                  <c:v>2.7890741136779581E-2</c:v>
                </c:pt>
                <c:pt idx="8801">
                  <c:v>2.6420834485293688E-2</c:v>
                </c:pt>
                <c:pt idx="8802">
                  <c:v>2.0404254060638668E-2</c:v>
                </c:pt>
                <c:pt idx="8803">
                  <c:v>2.2345485202749302E-2</c:v>
                </c:pt>
                <c:pt idx="8804">
                  <c:v>2.1383993866890529E-2</c:v>
                </c:pt>
                <c:pt idx="8805">
                  <c:v>2.3105637955676706E-2</c:v>
                </c:pt>
                <c:pt idx="8806">
                  <c:v>2.9407689976749068E-2</c:v>
                </c:pt>
                <c:pt idx="8807">
                  <c:v>2.8041372344067082E-2</c:v>
                </c:pt>
                <c:pt idx="8808">
                  <c:v>2.3177211098120182E-2</c:v>
                </c:pt>
                <c:pt idx="8809">
                  <c:v>2.2447884795965059E-2</c:v>
                </c:pt>
                <c:pt idx="8810">
                  <c:v>2.1850631890503996E-2</c:v>
                </c:pt>
                <c:pt idx="8811">
                  <c:v>2.5737216386039635E-2</c:v>
                </c:pt>
                <c:pt idx="8812">
                  <c:v>2.2067838163061636E-2</c:v>
                </c:pt>
                <c:pt idx="8813">
                  <c:v>2.1989031395612802E-2</c:v>
                </c:pt>
                <c:pt idx="8814">
                  <c:v>2.5388503577254317E-2</c:v>
                </c:pt>
                <c:pt idx="8815">
                  <c:v>2.1694918152016619E-2</c:v>
                </c:pt>
                <c:pt idx="8816">
                  <c:v>2.4232353766666385E-2</c:v>
                </c:pt>
                <c:pt idx="8817">
                  <c:v>1.9633006562663181E-2</c:v>
                </c:pt>
                <c:pt idx="8818">
                  <c:v>2.0451340699543526E-2</c:v>
                </c:pt>
                <c:pt idx="8819">
                  <c:v>2.5439474949428536E-2</c:v>
                </c:pt>
                <c:pt idx="8820">
                  <c:v>2.2930467654188862E-2</c:v>
                </c:pt>
                <c:pt idx="8821">
                  <c:v>2.5578270746901763E-2</c:v>
                </c:pt>
                <c:pt idx="8822">
                  <c:v>2.3230053704094936E-2</c:v>
                </c:pt>
                <c:pt idx="8823">
                  <c:v>2.7116292916995632E-2</c:v>
                </c:pt>
                <c:pt idx="8824">
                  <c:v>2.4426785133075397E-2</c:v>
                </c:pt>
                <c:pt idx="8825">
                  <c:v>3.0292788125475482E-2</c:v>
                </c:pt>
                <c:pt idx="8826">
                  <c:v>2.059270921260364E-2</c:v>
                </c:pt>
                <c:pt idx="8827">
                  <c:v>2.8316229691817872E-2</c:v>
                </c:pt>
                <c:pt idx="8828">
                  <c:v>2.1826151397391629E-2</c:v>
                </c:pt>
                <c:pt idx="8829">
                  <c:v>2.385309482762793E-2</c:v>
                </c:pt>
                <c:pt idx="8830">
                  <c:v>2.1896760369539692E-2</c:v>
                </c:pt>
                <c:pt idx="8831">
                  <c:v>2.0346303352663027E-2</c:v>
                </c:pt>
                <c:pt idx="8832">
                  <c:v>2.7699754342197146E-2</c:v>
                </c:pt>
                <c:pt idx="8833">
                  <c:v>2.3010402357000307E-2</c:v>
                </c:pt>
                <c:pt idx="8834">
                  <c:v>1.3292774585304557E-2</c:v>
                </c:pt>
                <c:pt idx="8835">
                  <c:v>2.1561332390235138E-2</c:v>
                </c:pt>
                <c:pt idx="8836">
                  <c:v>2.7000780346872109E-2</c:v>
                </c:pt>
                <c:pt idx="8837">
                  <c:v>1.4579321393514696E-2</c:v>
                </c:pt>
                <c:pt idx="8838">
                  <c:v>2.5845974851988179E-2</c:v>
                </c:pt>
                <c:pt idx="8839">
                  <c:v>2.4251511495563614E-2</c:v>
                </c:pt>
                <c:pt idx="8840">
                  <c:v>2.2714990203568982E-2</c:v>
                </c:pt>
                <c:pt idx="8841">
                  <c:v>2.5767182766820024E-2</c:v>
                </c:pt>
                <c:pt idx="8842">
                  <c:v>2.2681439365539395E-2</c:v>
                </c:pt>
                <c:pt idx="8843">
                  <c:v>2.3718695992748243E-2</c:v>
                </c:pt>
                <c:pt idx="8844">
                  <c:v>1.6048800050446409E-2</c:v>
                </c:pt>
                <c:pt idx="8845">
                  <c:v>2.5585396648456556E-2</c:v>
                </c:pt>
                <c:pt idx="8846">
                  <c:v>2.3981174655244596E-2</c:v>
                </c:pt>
                <c:pt idx="8847">
                  <c:v>2.3817074120883817E-2</c:v>
                </c:pt>
                <c:pt idx="8848">
                  <c:v>2.5848291912933429E-2</c:v>
                </c:pt>
                <c:pt idx="8849">
                  <c:v>2.3407782362926531E-2</c:v>
                </c:pt>
                <c:pt idx="8850">
                  <c:v>1.7657686380158362E-2</c:v>
                </c:pt>
                <c:pt idx="8851">
                  <c:v>2.8846086841341028E-2</c:v>
                </c:pt>
                <c:pt idx="8852">
                  <c:v>2.2372250101477812E-2</c:v>
                </c:pt>
                <c:pt idx="8853">
                  <c:v>2.7914845633481802E-2</c:v>
                </c:pt>
                <c:pt idx="8854">
                  <c:v>2.1439239762664798E-2</c:v>
                </c:pt>
                <c:pt idx="8855">
                  <c:v>2.3450822198238627E-2</c:v>
                </c:pt>
                <c:pt idx="8856">
                  <c:v>2.0453835830850534E-2</c:v>
                </c:pt>
                <c:pt idx="8857">
                  <c:v>2.0301622429157382E-2</c:v>
                </c:pt>
                <c:pt idx="8858">
                  <c:v>2.3843360170390817E-2</c:v>
                </c:pt>
                <c:pt idx="8859">
                  <c:v>1.34439433987656E-2</c:v>
                </c:pt>
                <c:pt idx="8860">
                  <c:v>2.1243235581470517E-2</c:v>
                </c:pt>
                <c:pt idx="8861">
                  <c:v>2.5583759899340114E-2</c:v>
                </c:pt>
                <c:pt idx="8862">
                  <c:v>2.2542415921811491E-2</c:v>
                </c:pt>
                <c:pt idx="8863">
                  <c:v>2.1777230812574346E-2</c:v>
                </c:pt>
                <c:pt idx="8864">
                  <c:v>2.1352504255354857E-2</c:v>
                </c:pt>
                <c:pt idx="8865">
                  <c:v>2.1271517152657973E-2</c:v>
                </c:pt>
                <c:pt idx="8866">
                  <c:v>1.8966751650141653E-2</c:v>
                </c:pt>
                <c:pt idx="8867">
                  <c:v>2.5043297711588003E-2</c:v>
                </c:pt>
                <c:pt idx="8868">
                  <c:v>2.4470765528223398E-2</c:v>
                </c:pt>
                <c:pt idx="8869">
                  <c:v>2.3313810448643821E-2</c:v>
                </c:pt>
                <c:pt idx="8870">
                  <c:v>2.8656481632486505E-2</c:v>
                </c:pt>
                <c:pt idx="8871">
                  <c:v>2.1303315919971949E-2</c:v>
                </c:pt>
                <c:pt idx="8872">
                  <c:v>2.7661015718729247E-2</c:v>
                </c:pt>
                <c:pt idx="8873">
                  <c:v>2.1919899051404308E-2</c:v>
                </c:pt>
                <c:pt idx="8874">
                  <c:v>2.7798152659688807E-2</c:v>
                </c:pt>
                <c:pt idx="8875">
                  <c:v>2.2898793836951977E-2</c:v>
                </c:pt>
                <c:pt idx="8876">
                  <c:v>1.9841762010954191E-2</c:v>
                </c:pt>
                <c:pt idx="8877">
                  <c:v>2.1679426959291814E-2</c:v>
                </c:pt>
                <c:pt idx="8878">
                  <c:v>2.3858348941704868E-2</c:v>
                </c:pt>
                <c:pt idx="8879">
                  <c:v>1.9452391094591192E-2</c:v>
                </c:pt>
                <c:pt idx="8880">
                  <c:v>2.7469727852560202E-2</c:v>
                </c:pt>
                <c:pt idx="8881">
                  <c:v>2.6752944086490305E-2</c:v>
                </c:pt>
                <c:pt idx="8882">
                  <c:v>2.2642993453448203E-2</c:v>
                </c:pt>
                <c:pt idx="8883">
                  <c:v>2.0295437320659686E-2</c:v>
                </c:pt>
                <c:pt idx="8884">
                  <c:v>1.929339449460719E-2</c:v>
                </c:pt>
                <c:pt idx="8885">
                  <c:v>2.0747091538847046E-2</c:v>
                </c:pt>
                <c:pt idx="8886">
                  <c:v>2.7608399925701122E-2</c:v>
                </c:pt>
                <c:pt idx="8887">
                  <c:v>2.2333618479340525E-2</c:v>
                </c:pt>
                <c:pt idx="8888">
                  <c:v>2.0936023026064777E-2</c:v>
                </c:pt>
                <c:pt idx="8889">
                  <c:v>2.4654534329581076E-2</c:v>
                </c:pt>
                <c:pt idx="8890">
                  <c:v>2.1896150656110825E-2</c:v>
                </c:pt>
                <c:pt idx="8891">
                  <c:v>2.221717826375888E-2</c:v>
                </c:pt>
                <c:pt idx="8892">
                  <c:v>2.1763802938426377E-2</c:v>
                </c:pt>
                <c:pt idx="8893">
                  <c:v>2.0672657973499479E-2</c:v>
                </c:pt>
                <c:pt idx="8894">
                  <c:v>1.4090408546462981E-2</c:v>
                </c:pt>
                <c:pt idx="8895">
                  <c:v>2.4673926028359876E-2</c:v>
                </c:pt>
                <c:pt idx="8896">
                  <c:v>1.553669749047258E-2</c:v>
                </c:pt>
                <c:pt idx="8897">
                  <c:v>2.3242356501724386E-2</c:v>
                </c:pt>
                <c:pt idx="8898">
                  <c:v>2.0912873993980698E-2</c:v>
                </c:pt>
                <c:pt idx="8899">
                  <c:v>2.1637187731649948E-2</c:v>
                </c:pt>
                <c:pt idx="8900">
                  <c:v>1.4060330494555738E-2</c:v>
                </c:pt>
                <c:pt idx="8901">
                  <c:v>2.274797324641201E-2</c:v>
                </c:pt>
                <c:pt idx="8902">
                  <c:v>2.8406444849055749E-2</c:v>
                </c:pt>
                <c:pt idx="8903">
                  <c:v>2.4701752067679394E-2</c:v>
                </c:pt>
                <c:pt idx="8904">
                  <c:v>2.2113165328379168E-2</c:v>
                </c:pt>
                <c:pt idx="8905">
                  <c:v>1.6922477660708951E-2</c:v>
                </c:pt>
                <c:pt idx="8906">
                  <c:v>2.581663392950052E-2</c:v>
                </c:pt>
                <c:pt idx="8907">
                  <c:v>2.8259745155421578E-2</c:v>
                </c:pt>
                <c:pt idx="8908">
                  <c:v>2.271329341247548E-2</c:v>
                </c:pt>
                <c:pt idx="8909">
                  <c:v>1.9953327488344483E-2</c:v>
                </c:pt>
                <c:pt idx="8910">
                  <c:v>2.2772055427707879E-2</c:v>
                </c:pt>
                <c:pt idx="8911">
                  <c:v>2.3838345829799528E-2</c:v>
                </c:pt>
                <c:pt idx="8912">
                  <c:v>2.5942322259100051E-2</c:v>
                </c:pt>
                <c:pt idx="8913">
                  <c:v>2.6674634332738947E-2</c:v>
                </c:pt>
                <c:pt idx="8914">
                  <c:v>2.4257729577949583E-2</c:v>
                </c:pt>
                <c:pt idx="8915">
                  <c:v>2.0462434822162052E-2</c:v>
                </c:pt>
                <c:pt idx="8916">
                  <c:v>2.5899462334687644E-2</c:v>
                </c:pt>
                <c:pt idx="8917">
                  <c:v>2.9154716293448138E-2</c:v>
                </c:pt>
                <c:pt idx="8918">
                  <c:v>1.4891705940927251E-2</c:v>
                </c:pt>
                <c:pt idx="8919">
                  <c:v>1.9780125469260102E-2</c:v>
                </c:pt>
                <c:pt idx="8920">
                  <c:v>2.8118233062625217E-2</c:v>
                </c:pt>
                <c:pt idx="8921">
                  <c:v>1.8986289770067374E-2</c:v>
                </c:pt>
                <c:pt idx="8922">
                  <c:v>1.5354126958564883E-2</c:v>
                </c:pt>
                <c:pt idx="8923">
                  <c:v>2.17396391109426E-2</c:v>
                </c:pt>
                <c:pt idx="8924">
                  <c:v>3.0097902334358162E-2</c:v>
                </c:pt>
                <c:pt idx="8925">
                  <c:v>2.6837560898374902E-2</c:v>
                </c:pt>
                <c:pt idx="8926">
                  <c:v>2.6742804941721061E-2</c:v>
                </c:pt>
                <c:pt idx="8927">
                  <c:v>2.2707369162571225E-2</c:v>
                </c:pt>
                <c:pt idx="8928">
                  <c:v>2.3800764644733755E-2</c:v>
                </c:pt>
                <c:pt idx="8929">
                  <c:v>2.2185506645567673E-2</c:v>
                </c:pt>
                <c:pt idx="8930">
                  <c:v>2.6313488719312817E-2</c:v>
                </c:pt>
                <c:pt idx="8931">
                  <c:v>2.0702913215579426E-2</c:v>
                </c:pt>
                <c:pt idx="8932">
                  <c:v>2.5379706440969985E-2</c:v>
                </c:pt>
                <c:pt idx="8933">
                  <c:v>2.6555011700420288E-2</c:v>
                </c:pt>
                <c:pt idx="8934">
                  <c:v>1.4214118302793831E-2</c:v>
                </c:pt>
                <c:pt idx="8935">
                  <c:v>2.0520489004484593E-2</c:v>
                </c:pt>
                <c:pt idx="8936">
                  <c:v>2.748090091481336E-2</c:v>
                </c:pt>
                <c:pt idx="8937">
                  <c:v>2.1994170889265755E-2</c:v>
                </c:pt>
                <c:pt idx="8938">
                  <c:v>1.8488992816214252E-2</c:v>
                </c:pt>
                <c:pt idx="8939">
                  <c:v>2.8509277523373334E-2</c:v>
                </c:pt>
                <c:pt idx="8940">
                  <c:v>2.5304865456404011E-2</c:v>
                </c:pt>
                <c:pt idx="8941">
                  <c:v>2.6880392059967187E-2</c:v>
                </c:pt>
                <c:pt idx="8942">
                  <c:v>2.2088985117147557E-2</c:v>
                </c:pt>
                <c:pt idx="8943">
                  <c:v>2.0330501547116173E-2</c:v>
                </c:pt>
                <c:pt idx="8944">
                  <c:v>2.206431498405019E-2</c:v>
                </c:pt>
                <c:pt idx="8945">
                  <c:v>2.3843340433567187E-2</c:v>
                </c:pt>
                <c:pt idx="8946">
                  <c:v>2.2538868129591029E-2</c:v>
                </c:pt>
                <c:pt idx="8947">
                  <c:v>2.0072540700713362E-2</c:v>
                </c:pt>
                <c:pt idx="8948">
                  <c:v>1.7101661065278231E-2</c:v>
                </c:pt>
                <c:pt idx="8949">
                  <c:v>2.2356246747847638E-2</c:v>
                </c:pt>
                <c:pt idx="8950">
                  <c:v>2.1993992601410349E-2</c:v>
                </c:pt>
                <c:pt idx="8951">
                  <c:v>2.3422752993720073E-2</c:v>
                </c:pt>
                <c:pt idx="8952">
                  <c:v>2.0706482319229967E-2</c:v>
                </c:pt>
                <c:pt idx="8953">
                  <c:v>2.800626240143568E-2</c:v>
                </c:pt>
                <c:pt idx="8954">
                  <c:v>1.9639801653097783E-2</c:v>
                </c:pt>
                <c:pt idx="8955">
                  <c:v>2.3734548551495704E-2</c:v>
                </c:pt>
                <c:pt idx="8956">
                  <c:v>2.2184626566335016E-2</c:v>
                </c:pt>
                <c:pt idx="8957">
                  <c:v>2.943722355182108E-2</c:v>
                </c:pt>
                <c:pt idx="8958">
                  <c:v>2.7454650776834903E-2</c:v>
                </c:pt>
                <c:pt idx="8959">
                  <c:v>2.3278694824570755E-2</c:v>
                </c:pt>
                <c:pt idx="8960">
                  <c:v>2.2006166947467411E-2</c:v>
                </c:pt>
                <c:pt idx="8961">
                  <c:v>1.3988810329600847E-2</c:v>
                </c:pt>
                <c:pt idx="8962">
                  <c:v>2.5168592023536402E-2</c:v>
                </c:pt>
                <c:pt idx="8963">
                  <c:v>2.7112029808935942E-2</c:v>
                </c:pt>
                <c:pt idx="8964">
                  <c:v>2.0714025717127989E-2</c:v>
                </c:pt>
                <c:pt idx="8965">
                  <c:v>1.9379855923482715E-2</c:v>
                </c:pt>
                <c:pt idx="8966">
                  <c:v>1.8099901156418619E-2</c:v>
                </c:pt>
                <c:pt idx="8967">
                  <c:v>1.9809897563438903E-2</c:v>
                </c:pt>
                <c:pt idx="8968">
                  <c:v>2.7257468875950198E-2</c:v>
                </c:pt>
                <c:pt idx="8969">
                  <c:v>1.7552379476740938E-2</c:v>
                </c:pt>
                <c:pt idx="8970">
                  <c:v>1.9833792538088774E-2</c:v>
                </c:pt>
                <c:pt idx="8971">
                  <c:v>2.5172435922714828E-2</c:v>
                </c:pt>
                <c:pt idx="8972">
                  <c:v>2.8624454177816963E-2</c:v>
                </c:pt>
                <c:pt idx="8973">
                  <c:v>2.3981245239138173E-2</c:v>
                </c:pt>
                <c:pt idx="8974">
                  <c:v>2.7876034938211277E-2</c:v>
                </c:pt>
                <c:pt idx="8975">
                  <c:v>2.7867329044095786E-2</c:v>
                </c:pt>
                <c:pt idx="8976">
                  <c:v>2.2733653582762057E-2</c:v>
                </c:pt>
                <c:pt idx="8977">
                  <c:v>1.7790288272618537E-2</c:v>
                </c:pt>
                <c:pt idx="8978">
                  <c:v>2.1798734768089117E-2</c:v>
                </c:pt>
                <c:pt idx="8979">
                  <c:v>1.6790237282928881E-2</c:v>
                </c:pt>
                <c:pt idx="8980">
                  <c:v>1.9987723491689657E-2</c:v>
                </c:pt>
                <c:pt idx="8981">
                  <c:v>2.3506870368736194E-2</c:v>
                </c:pt>
                <c:pt idx="8982">
                  <c:v>2.2121006220512756E-2</c:v>
                </c:pt>
                <c:pt idx="8983">
                  <c:v>2.5864764434805135E-2</c:v>
                </c:pt>
                <c:pt idx="8984">
                  <c:v>2.448108841741482E-2</c:v>
                </c:pt>
                <c:pt idx="8985">
                  <c:v>2.0373442842697282E-2</c:v>
                </c:pt>
                <c:pt idx="8986">
                  <c:v>2.6372741538175454E-2</c:v>
                </c:pt>
                <c:pt idx="8987">
                  <c:v>1.555719843864355E-2</c:v>
                </c:pt>
                <c:pt idx="8988">
                  <c:v>2.0652939357366423E-2</c:v>
                </c:pt>
                <c:pt idx="8989">
                  <c:v>1.2287737009804883E-2</c:v>
                </c:pt>
                <c:pt idx="8990">
                  <c:v>2.1555490974346662E-2</c:v>
                </c:pt>
                <c:pt idx="8991">
                  <c:v>2.6092182021227393E-2</c:v>
                </c:pt>
                <c:pt idx="8992">
                  <c:v>2.4314961361548176E-2</c:v>
                </c:pt>
                <c:pt idx="8993">
                  <c:v>2.0760384582558689E-2</c:v>
                </c:pt>
                <c:pt idx="8994">
                  <c:v>2.2029802062851878E-2</c:v>
                </c:pt>
                <c:pt idx="8995">
                  <c:v>2.2500240661726616E-2</c:v>
                </c:pt>
                <c:pt idx="8996">
                  <c:v>2.1206064713786891E-2</c:v>
                </c:pt>
                <c:pt idx="8997">
                  <c:v>2.3267003356410583E-2</c:v>
                </c:pt>
                <c:pt idx="8998">
                  <c:v>2.2803830134485711E-2</c:v>
                </c:pt>
                <c:pt idx="8999">
                  <c:v>1.6778885895610267E-2</c:v>
                </c:pt>
                <c:pt idx="9000">
                  <c:v>2.8794048240379681E-2</c:v>
                </c:pt>
                <c:pt idx="9001">
                  <c:v>2.5670158373592714E-2</c:v>
                </c:pt>
                <c:pt idx="9002">
                  <c:v>1.8468220860992347E-2</c:v>
                </c:pt>
                <c:pt idx="9003">
                  <c:v>2.7326165127676355E-2</c:v>
                </c:pt>
                <c:pt idx="9004">
                  <c:v>2.0959513884419096E-2</c:v>
                </c:pt>
                <c:pt idx="9005">
                  <c:v>2.0055983311845466E-2</c:v>
                </c:pt>
                <c:pt idx="9006">
                  <c:v>2.065270942187292E-2</c:v>
                </c:pt>
                <c:pt idx="9007">
                  <c:v>2.3425821665847994E-2</c:v>
                </c:pt>
                <c:pt idx="9008">
                  <c:v>2.4852432724525718E-2</c:v>
                </c:pt>
                <c:pt idx="9009">
                  <c:v>2.0397579467649536E-2</c:v>
                </c:pt>
                <c:pt idx="9010">
                  <c:v>2.5409067281269855E-2</c:v>
                </c:pt>
                <c:pt idx="9011">
                  <c:v>2.490795229447856E-2</c:v>
                </c:pt>
                <c:pt idx="9012">
                  <c:v>2.261959296162961E-2</c:v>
                </c:pt>
                <c:pt idx="9013">
                  <c:v>1.9394883034015809E-2</c:v>
                </c:pt>
                <c:pt idx="9014">
                  <c:v>2.3956714702175315E-2</c:v>
                </c:pt>
                <c:pt idx="9015">
                  <c:v>2.5372028227283485E-2</c:v>
                </c:pt>
                <c:pt idx="9016">
                  <c:v>2.6505465818528817E-2</c:v>
                </c:pt>
                <c:pt idx="9017">
                  <c:v>1.8786516335193633E-2</c:v>
                </c:pt>
                <c:pt idx="9018">
                  <c:v>2.7213828748491958E-2</c:v>
                </c:pt>
                <c:pt idx="9019">
                  <c:v>2.1946966470116184E-2</c:v>
                </c:pt>
                <c:pt idx="9020">
                  <c:v>2.2057107685609492E-2</c:v>
                </c:pt>
                <c:pt idx="9021">
                  <c:v>2.633484263739885E-2</c:v>
                </c:pt>
                <c:pt idx="9022">
                  <c:v>1.626216805356406E-2</c:v>
                </c:pt>
                <c:pt idx="9023">
                  <c:v>1.808195611928869E-2</c:v>
                </c:pt>
                <c:pt idx="9024">
                  <c:v>2.0693247068352873E-2</c:v>
                </c:pt>
                <c:pt idx="9025">
                  <c:v>2.2005386207462115E-2</c:v>
                </c:pt>
                <c:pt idx="9026">
                  <c:v>2.4298688234963752E-2</c:v>
                </c:pt>
                <c:pt idx="9027">
                  <c:v>2.4919353451363407E-2</c:v>
                </c:pt>
                <c:pt idx="9028">
                  <c:v>1.8048088777696886E-2</c:v>
                </c:pt>
                <c:pt idx="9029">
                  <c:v>2.45984131392557E-2</c:v>
                </c:pt>
                <c:pt idx="9030">
                  <c:v>2.2731937600791362E-2</c:v>
                </c:pt>
                <c:pt idx="9031">
                  <c:v>2.1759452423033659E-2</c:v>
                </c:pt>
                <c:pt idx="9032">
                  <c:v>2.450188335307326E-2</c:v>
                </c:pt>
                <c:pt idx="9033">
                  <c:v>2.2751288618634999E-2</c:v>
                </c:pt>
                <c:pt idx="9034">
                  <c:v>1.9964544612585663E-2</c:v>
                </c:pt>
                <c:pt idx="9035">
                  <c:v>2.2409443179766043E-2</c:v>
                </c:pt>
                <c:pt idx="9036">
                  <c:v>2.6089334287072632E-2</c:v>
                </c:pt>
                <c:pt idx="9037">
                  <c:v>1.9990021174269006E-2</c:v>
                </c:pt>
                <c:pt idx="9038">
                  <c:v>1.9399831349779524E-2</c:v>
                </c:pt>
                <c:pt idx="9039">
                  <c:v>2.7254160722263585E-2</c:v>
                </c:pt>
                <c:pt idx="9040">
                  <c:v>2.4514490756255461E-2</c:v>
                </c:pt>
                <c:pt idx="9041">
                  <c:v>2.8075251365357715E-2</c:v>
                </c:pt>
                <c:pt idx="9042">
                  <c:v>2.1688277173641694E-2</c:v>
                </c:pt>
                <c:pt idx="9043">
                  <c:v>2.0754553771158299E-2</c:v>
                </c:pt>
                <c:pt idx="9044">
                  <c:v>2.7305977134918568E-2</c:v>
                </c:pt>
                <c:pt idx="9045">
                  <c:v>2.2558638889157136E-2</c:v>
                </c:pt>
                <c:pt idx="9046">
                  <c:v>1.5485313833834521E-2</c:v>
                </c:pt>
                <c:pt idx="9047">
                  <c:v>2.0825620593770119E-2</c:v>
                </c:pt>
                <c:pt idx="9048">
                  <c:v>2.0127940473329442E-2</c:v>
                </c:pt>
                <c:pt idx="9049">
                  <c:v>2.3118866295164946E-2</c:v>
                </c:pt>
                <c:pt idx="9050">
                  <c:v>2.0805136247287873E-2</c:v>
                </c:pt>
                <c:pt idx="9051">
                  <c:v>2.4075581473058414E-2</c:v>
                </c:pt>
                <c:pt idx="9052">
                  <c:v>2.7056818553999346E-2</c:v>
                </c:pt>
                <c:pt idx="9053">
                  <c:v>2.3083723151087112E-2</c:v>
                </c:pt>
                <c:pt idx="9054">
                  <c:v>1.905020407156012E-2</c:v>
                </c:pt>
                <c:pt idx="9055">
                  <c:v>2.4079268933896867E-2</c:v>
                </c:pt>
                <c:pt idx="9056">
                  <c:v>2.3750490183144332E-2</c:v>
                </c:pt>
                <c:pt idx="9057">
                  <c:v>2.0407192157276474E-2</c:v>
                </c:pt>
                <c:pt idx="9058">
                  <c:v>1.930446584485742E-2</c:v>
                </c:pt>
                <c:pt idx="9059">
                  <c:v>2.5359895019562258E-2</c:v>
                </c:pt>
                <c:pt idx="9060">
                  <c:v>2.352193592378132E-2</c:v>
                </c:pt>
                <c:pt idx="9061">
                  <c:v>2.5092770616339379E-2</c:v>
                </c:pt>
                <c:pt idx="9062">
                  <c:v>2.7521404728695308E-2</c:v>
                </c:pt>
                <c:pt idx="9063">
                  <c:v>2.5430508195394459E-2</c:v>
                </c:pt>
                <c:pt idx="9064">
                  <c:v>1.6410836552302757E-2</c:v>
                </c:pt>
                <c:pt idx="9065">
                  <c:v>2.1282633235542917E-2</c:v>
                </c:pt>
                <c:pt idx="9066">
                  <c:v>2.1793756501296783E-2</c:v>
                </c:pt>
                <c:pt idx="9067">
                  <c:v>2.5966575940013639E-2</c:v>
                </c:pt>
                <c:pt idx="9068">
                  <c:v>2.3550478867526866E-2</c:v>
                </c:pt>
                <c:pt idx="9069">
                  <c:v>2.6126120946927317E-2</c:v>
                </c:pt>
                <c:pt idx="9070">
                  <c:v>2.3193127243176133E-2</c:v>
                </c:pt>
                <c:pt idx="9071">
                  <c:v>1.8985709610026547E-2</c:v>
                </c:pt>
                <c:pt idx="9072">
                  <c:v>2.7051326276892509E-2</c:v>
                </c:pt>
                <c:pt idx="9073">
                  <c:v>2.6341669276386006E-2</c:v>
                </c:pt>
                <c:pt idx="9074">
                  <c:v>2.2652103885325861E-2</c:v>
                </c:pt>
                <c:pt idx="9075">
                  <c:v>2.0447557824941197E-2</c:v>
                </c:pt>
                <c:pt idx="9076">
                  <c:v>2.5669853231306258E-2</c:v>
                </c:pt>
                <c:pt idx="9077">
                  <c:v>2.0294273125193069E-2</c:v>
                </c:pt>
                <c:pt idx="9078">
                  <c:v>2.0523929706861184E-2</c:v>
                </c:pt>
                <c:pt idx="9079">
                  <c:v>1.681057130667522E-2</c:v>
                </c:pt>
                <c:pt idx="9080">
                  <c:v>2.3604779690852746E-2</c:v>
                </c:pt>
                <c:pt idx="9081">
                  <c:v>2.3433355159839474E-2</c:v>
                </c:pt>
                <c:pt idx="9082">
                  <c:v>2.8951129813618609E-2</c:v>
                </c:pt>
                <c:pt idx="9083">
                  <c:v>2.2931203138914835E-2</c:v>
                </c:pt>
                <c:pt idx="9084">
                  <c:v>2.711360239482832E-2</c:v>
                </c:pt>
                <c:pt idx="9085">
                  <c:v>2.5971744207412627E-2</c:v>
                </c:pt>
                <c:pt idx="9086">
                  <c:v>2.6594235372203692E-2</c:v>
                </c:pt>
                <c:pt idx="9087">
                  <c:v>2.6870554455941789E-2</c:v>
                </c:pt>
                <c:pt idx="9088">
                  <c:v>2.0470041466613194E-2</c:v>
                </c:pt>
                <c:pt idx="9089">
                  <c:v>2.0630288680118115E-2</c:v>
                </c:pt>
                <c:pt idx="9090">
                  <c:v>2.2596943478544084E-2</c:v>
                </c:pt>
                <c:pt idx="9091">
                  <c:v>2.5183257959708116E-2</c:v>
                </c:pt>
                <c:pt idx="9092">
                  <c:v>2.7386636372830196E-2</c:v>
                </c:pt>
                <c:pt idx="9093">
                  <c:v>1.8240185144224645E-2</c:v>
                </c:pt>
                <c:pt idx="9094">
                  <c:v>2.0390130508476774E-2</c:v>
                </c:pt>
                <c:pt idx="9095">
                  <c:v>2.3172965527016597E-2</c:v>
                </c:pt>
                <c:pt idx="9096">
                  <c:v>2.3301011233703157E-2</c:v>
                </c:pt>
                <c:pt idx="9097">
                  <c:v>2.0243927488038563E-2</c:v>
                </c:pt>
                <c:pt idx="9098">
                  <c:v>1.9857305036059765E-2</c:v>
                </c:pt>
                <c:pt idx="9099">
                  <c:v>2.8413905815919956E-2</c:v>
                </c:pt>
                <c:pt idx="9100">
                  <c:v>1.3828399832826976E-2</c:v>
                </c:pt>
                <c:pt idx="9101">
                  <c:v>2.4865531591072632E-2</c:v>
                </c:pt>
                <c:pt idx="9102">
                  <c:v>1.9361919452725699E-2</c:v>
                </c:pt>
                <c:pt idx="9103">
                  <c:v>1.763407552986513E-2</c:v>
                </c:pt>
                <c:pt idx="9104">
                  <c:v>2.2537322169171169E-2</c:v>
                </c:pt>
                <c:pt idx="9105">
                  <c:v>1.4652949761336468E-2</c:v>
                </c:pt>
                <c:pt idx="9106">
                  <c:v>2.3211125417681316E-2</c:v>
                </c:pt>
                <c:pt idx="9107">
                  <c:v>2.5002947229860458E-2</c:v>
                </c:pt>
                <c:pt idx="9108">
                  <c:v>2.4244087279390057E-2</c:v>
                </c:pt>
                <c:pt idx="9109">
                  <c:v>2.0954396719464193E-2</c:v>
                </c:pt>
                <c:pt idx="9110">
                  <c:v>2.1669424293457903E-2</c:v>
                </c:pt>
                <c:pt idx="9111">
                  <c:v>2.8248478867793289E-2</c:v>
                </c:pt>
                <c:pt idx="9112">
                  <c:v>2.3325846169528326E-2</c:v>
                </c:pt>
                <c:pt idx="9113">
                  <c:v>1.8954559651150022E-2</c:v>
                </c:pt>
                <c:pt idx="9114">
                  <c:v>1.5776747915714283E-2</c:v>
                </c:pt>
                <c:pt idx="9115">
                  <c:v>2.0077131884183412E-2</c:v>
                </c:pt>
                <c:pt idx="9116">
                  <c:v>2.0373886133996731E-2</c:v>
                </c:pt>
                <c:pt idx="9117">
                  <c:v>2.2400688409511565E-2</c:v>
                </c:pt>
                <c:pt idx="9118">
                  <c:v>2.2705532758018582E-2</c:v>
                </c:pt>
                <c:pt idx="9119">
                  <c:v>1.8697897242149635E-2</c:v>
                </c:pt>
                <c:pt idx="9120">
                  <c:v>2.0987369912454687E-2</c:v>
                </c:pt>
                <c:pt idx="9121">
                  <c:v>2.221581560610815E-2</c:v>
                </c:pt>
                <c:pt idx="9122">
                  <c:v>1.9762072886548101E-2</c:v>
                </c:pt>
                <c:pt idx="9123">
                  <c:v>1.6322558336807312E-2</c:v>
                </c:pt>
                <c:pt idx="9124">
                  <c:v>2.305438034971153E-2</c:v>
                </c:pt>
                <c:pt idx="9125">
                  <c:v>2.0192379058694924E-2</c:v>
                </c:pt>
                <c:pt idx="9126">
                  <c:v>2.7677028479079529E-2</c:v>
                </c:pt>
                <c:pt idx="9127">
                  <c:v>2.2897676860060605E-2</c:v>
                </c:pt>
                <c:pt idx="9128">
                  <c:v>2.6163353014983678E-2</c:v>
                </c:pt>
                <c:pt idx="9129">
                  <c:v>2.377431369869238E-2</c:v>
                </c:pt>
                <c:pt idx="9130">
                  <c:v>1.9189297549552418E-2</c:v>
                </c:pt>
                <c:pt idx="9131">
                  <c:v>2.4003075201669215E-2</c:v>
                </c:pt>
                <c:pt idx="9132">
                  <c:v>1.9607464350242271E-2</c:v>
                </c:pt>
                <c:pt idx="9133">
                  <c:v>2.3195917900029849E-2</c:v>
                </c:pt>
                <c:pt idx="9134">
                  <c:v>2.5971446934833341E-2</c:v>
                </c:pt>
                <c:pt idx="9135">
                  <c:v>2.7079912461277583E-2</c:v>
                </c:pt>
                <c:pt idx="9136">
                  <c:v>2.3477847957586184E-2</c:v>
                </c:pt>
                <c:pt idx="9137">
                  <c:v>2.6857671462052111E-2</c:v>
                </c:pt>
                <c:pt idx="9138">
                  <c:v>1.8832883348093559E-2</c:v>
                </c:pt>
                <c:pt idx="9139">
                  <c:v>2.225375048736581E-2</c:v>
                </c:pt>
                <c:pt idx="9140">
                  <c:v>1.8326358092303683E-2</c:v>
                </c:pt>
                <c:pt idx="9141">
                  <c:v>2.1538653757873553E-2</c:v>
                </c:pt>
                <c:pt idx="9142">
                  <c:v>2.7001141210001196E-2</c:v>
                </c:pt>
                <c:pt idx="9143">
                  <c:v>2.128570442938674E-2</c:v>
                </c:pt>
                <c:pt idx="9144">
                  <c:v>2.1798857410998216E-2</c:v>
                </c:pt>
                <c:pt idx="9145">
                  <c:v>2.6797457479629035E-2</c:v>
                </c:pt>
                <c:pt idx="9146">
                  <c:v>2.2596755545851398E-2</c:v>
                </c:pt>
                <c:pt idx="9147">
                  <c:v>2.3404804753069424E-2</c:v>
                </c:pt>
                <c:pt idx="9148">
                  <c:v>2.0635164673875779E-2</c:v>
                </c:pt>
                <c:pt idx="9149">
                  <c:v>2.4358637295403416E-2</c:v>
                </c:pt>
                <c:pt idx="9150">
                  <c:v>2.4109921816681843E-2</c:v>
                </c:pt>
                <c:pt idx="9151">
                  <c:v>2.2264825589443114E-2</c:v>
                </c:pt>
                <c:pt idx="9152">
                  <c:v>1.955289499718833E-2</c:v>
                </c:pt>
                <c:pt idx="9153">
                  <c:v>2.4694825356749366E-2</c:v>
                </c:pt>
                <c:pt idx="9154">
                  <c:v>1.8665205616559537E-2</c:v>
                </c:pt>
                <c:pt idx="9155">
                  <c:v>1.9292435494051272E-2</c:v>
                </c:pt>
                <c:pt idx="9156">
                  <c:v>2.4437168508589527E-2</c:v>
                </c:pt>
                <c:pt idx="9157">
                  <c:v>2.1638559408110766E-2</c:v>
                </c:pt>
                <c:pt idx="9158">
                  <c:v>2.0126689745863659E-2</c:v>
                </c:pt>
                <c:pt idx="9159">
                  <c:v>1.9433252732744787E-2</c:v>
                </c:pt>
                <c:pt idx="9160">
                  <c:v>2.8659753788231983E-2</c:v>
                </c:pt>
                <c:pt idx="9161">
                  <c:v>2.6356872392762742E-2</c:v>
                </c:pt>
                <c:pt idx="9162">
                  <c:v>2.3575482530157527E-2</c:v>
                </c:pt>
                <c:pt idx="9163">
                  <c:v>2.3171689022038658E-2</c:v>
                </c:pt>
                <c:pt idx="9164">
                  <c:v>2.3346568839552558E-2</c:v>
                </c:pt>
                <c:pt idx="9165">
                  <c:v>1.6334856243463772E-2</c:v>
                </c:pt>
                <c:pt idx="9166">
                  <c:v>1.7694321945089589E-2</c:v>
                </c:pt>
                <c:pt idx="9167">
                  <c:v>2.4833566470979177E-2</c:v>
                </c:pt>
                <c:pt idx="9168">
                  <c:v>2.2604122860907214E-2</c:v>
                </c:pt>
                <c:pt idx="9169">
                  <c:v>2.1301783120544766E-2</c:v>
                </c:pt>
                <c:pt idx="9170">
                  <c:v>2.1312136113505853E-2</c:v>
                </c:pt>
                <c:pt idx="9171">
                  <c:v>2.5190615722794334E-2</c:v>
                </c:pt>
                <c:pt idx="9172">
                  <c:v>1.7989020637337934E-2</c:v>
                </c:pt>
                <c:pt idx="9173">
                  <c:v>1.7877793116003841E-2</c:v>
                </c:pt>
                <c:pt idx="9174">
                  <c:v>1.3702504040127007E-2</c:v>
                </c:pt>
                <c:pt idx="9175">
                  <c:v>2.1008892408218047E-2</c:v>
                </c:pt>
                <c:pt idx="9176">
                  <c:v>1.9703602771193235E-2</c:v>
                </c:pt>
                <c:pt idx="9177">
                  <c:v>2.1558992354615981E-2</c:v>
                </c:pt>
                <c:pt idx="9178">
                  <c:v>2.0653150606296876E-2</c:v>
                </c:pt>
                <c:pt idx="9179">
                  <c:v>2.3001737694064502E-2</c:v>
                </c:pt>
                <c:pt idx="9180">
                  <c:v>2.1650164597488395E-2</c:v>
                </c:pt>
                <c:pt idx="9181">
                  <c:v>2.5965754575257134E-2</c:v>
                </c:pt>
                <c:pt idx="9182">
                  <c:v>2.3584577211654023E-2</c:v>
                </c:pt>
                <c:pt idx="9183">
                  <c:v>2.2884838603403037E-2</c:v>
                </c:pt>
                <c:pt idx="9184">
                  <c:v>1.7152233174394068E-2</c:v>
                </c:pt>
                <c:pt idx="9185">
                  <c:v>1.9142253158883606E-2</c:v>
                </c:pt>
                <c:pt idx="9186">
                  <c:v>2.1399228038563624E-2</c:v>
                </c:pt>
                <c:pt idx="9187">
                  <c:v>2.0794783102157623E-2</c:v>
                </c:pt>
                <c:pt idx="9188">
                  <c:v>1.8328419996938756E-2</c:v>
                </c:pt>
                <c:pt idx="9189">
                  <c:v>2.0909188145272727E-2</c:v>
                </c:pt>
                <c:pt idx="9190">
                  <c:v>2.8720269960137421E-2</c:v>
                </c:pt>
                <c:pt idx="9191">
                  <c:v>2.7550619961520813E-2</c:v>
                </c:pt>
                <c:pt idx="9192">
                  <c:v>2.3418563428316781E-2</c:v>
                </c:pt>
                <c:pt idx="9193">
                  <c:v>2.8030449695118767E-2</c:v>
                </c:pt>
                <c:pt idx="9194">
                  <c:v>2.4972506430974734E-2</c:v>
                </c:pt>
                <c:pt idx="9195">
                  <c:v>2.5741559891902143E-2</c:v>
                </c:pt>
                <c:pt idx="9196">
                  <c:v>1.5981318310375643E-2</c:v>
                </c:pt>
                <c:pt idx="9197">
                  <c:v>2.549590123649069E-2</c:v>
                </c:pt>
                <c:pt idx="9198">
                  <c:v>1.7344955645185053E-2</c:v>
                </c:pt>
                <c:pt idx="9199">
                  <c:v>1.8977043642782642E-2</c:v>
                </c:pt>
                <c:pt idx="9200">
                  <c:v>2.4584644281244038E-2</c:v>
                </c:pt>
                <c:pt idx="9201">
                  <c:v>2.0049946029133434E-2</c:v>
                </c:pt>
                <c:pt idx="9202">
                  <c:v>2.3143122145697786E-2</c:v>
                </c:pt>
                <c:pt idx="9203">
                  <c:v>2.5728692355780583E-2</c:v>
                </c:pt>
                <c:pt idx="9204">
                  <c:v>2.0721345373826069E-2</c:v>
                </c:pt>
                <c:pt idx="9205">
                  <c:v>2.2491781663981289E-2</c:v>
                </c:pt>
                <c:pt idx="9206">
                  <c:v>2.6134760246417959E-2</c:v>
                </c:pt>
                <c:pt idx="9207">
                  <c:v>1.9765838526902235E-2</c:v>
                </c:pt>
                <c:pt idx="9208">
                  <c:v>1.8462316725208962E-2</c:v>
                </c:pt>
                <c:pt idx="9209">
                  <c:v>1.8095794328475232E-2</c:v>
                </c:pt>
                <c:pt idx="9210">
                  <c:v>2.3669420330902913E-2</c:v>
                </c:pt>
                <c:pt idx="9211">
                  <c:v>1.8932648053182385E-2</c:v>
                </c:pt>
                <c:pt idx="9212">
                  <c:v>1.8429870863137392E-2</c:v>
                </c:pt>
                <c:pt idx="9213">
                  <c:v>2.4474215795873049E-2</c:v>
                </c:pt>
                <c:pt idx="9214">
                  <c:v>2.0474846026059885E-2</c:v>
                </c:pt>
                <c:pt idx="9215">
                  <c:v>2.907415039729418E-2</c:v>
                </c:pt>
                <c:pt idx="9216">
                  <c:v>2.558463872797731E-2</c:v>
                </c:pt>
                <c:pt idx="9217">
                  <c:v>2.0686131082109791E-2</c:v>
                </c:pt>
                <c:pt idx="9218">
                  <c:v>1.1135561172973749E-2</c:v>
                </c:pt>
                <c:pt idx="9219">
                  <c:v>2.297496755565839E-2</c:v>
                </c:pt>
                <c:pt idx="9220">
                  <c:v>1.329476528435373E-2</c:v>
                </c:pt>
                <c:pt idx="9221">
                  <c:v>1.6474458482152884E-2</c:v>
                </c:pt>
                <c:pt idx="9222">
                  <c:v>2.2008000928965186E-2</c:v>
                </c:pt>
                <c:pt idx="9223">
                  <c:v>2.3626234751402062E-2</c:v>
                </c:pt>
                <c:pt idx="9224">
                  <c:v>2.6453138078599552E-2</c:v>
                </c:pt>
                <c:pt idx="9225">
                  <c:v>2.3346358689737595E-2</c:v>
                </c:pt>
                <c:pt idx="9226">
                  <c:v>2.3575303182218649E-2</c:v>
                </c:pt>
                <c:pt idx="9227">
                  <c:v>2.3975388555214763E-2</c:v>
                </c:pt>
                <c:pt idx="9228">
                  <c:v>1.9131274662859205E-2</c:v>
                </c:pt>
                <c:pt idx="9229">
                  <c:v>2.7187218011622924E-2</c:v>
                </c:pt>
                <c:pt idx="9230">
                  <c:v>2.7745288349300068E-2</c:v>
                </c:pt>
                <c:pt idx="9231">
                  <c:v>2.1850497866231781E-2</c:v>
                </c:pt>
                <c:pt idx="9232">
                  <c:v>2.2464681730430557E-2</c:v>
                </c:pt>
                <c:pt idx="9233">
                  <c:v>2.3983069414298883E-2</c:v>
                </c:pt>
                <c:pt idx="9234">
                  <c:v>1.8947484838576206E-2</c:v>
                </c:pt>
                <c:pt idx="9235">
                  <c:v>2.2857326210774638E-2</c:v>
                </c:pt>
                <c:pt idx="9236">
                  <c:v>2.5480975793299113E-2</c:v>
                </c:pt>
                <c:pt idx="9237">
                  <c:v>2.3212088806678806E-2</c:v>
                </c:pt>
                <c:pt idx="9238">
                  <c:v>1.9874134241629277E-2</c:v>
                </c:pt>
                <c:pt idx="9239">
                  <c:v>2.5094261237266494E-2</c:v>
                </c:pt>
                <c:pt idx="9240">
                  <c:v>2.3584995987728504E-2</c:v>
                </c:pt>
                <c:pt idx="9241">
                  <c:v>1.4603173130299109E-2</c:v>
                </c:pt>
                <c:pt idx="9242">
                  <c:v>2.1406954346121738E-2</c:v>
                </c:pt>
                <c:pt idx="9243">
                  <c:v>2.4056520801838694E-2</c:v>
                </c:pt>
                <c:pt idx="9244">
                  <c:v>2.4249429167307591E-2</c:v>
                </c:pt>
                <c:pt idx="9245">
                  <c:v>2.1076253968751402E-2</c:v>
                </c:pt>
                <c:pt idx="9246">
                  <c:v>2.0441838050288586E-2</c:v>
                </c:pt>
                <c:pt idx="9247">
                  <c:v>2.1773244030981142E-2</c:v>
                </c:pt>
                <c:pt idx="9248">
                  <c:v>2.6505406136662184E-2</c:v>
                </c:pt>
                <c:pt idx="9249">
                  <c:v>2.6521808157471474E-2</c:v>
                </c:pt>
                <c:pt idx="9250">
                  <c:v>2.5001519327668656E-2</c:v>
                </c:pt>
                <c:pt idx="9251">
                  <c:v>2.3715991371086438E-2</c:v>
                </c:pt>
                <c:pt idx="9252">
                  <c:v>2.3251991350247265E-2</c:v>
                </c:pt>
                <c:pt idx="9253">
                  <c:v>2.8364219696130722E-2</c:v>
                </c:pt>
                <c:pt idx="9254">
                  <c:v>2.9297400539330033E-2</c:v>
                </c:pt>
                <c:pt idx="9255">
                  <c:v>2.1180107210451105E-2</c:v>
                </c:pt>
                <c:pt idx="9256">
                  <c:v>2.0201554513223741E-2</c:v>
                </c:pt>
                <c:pt idx="9257">
                  <c:v>1.9580089067884048E-2</c:v>
                </c:pt>
                <c:pt idx="9258">
                  <c:v>2.8029838696197115E-2</c:v>
                </c:pt>
                <c:pt idx="9259">
                  <c:v>2.5361130582011188E-2</c:v>
                </c:pt>
                <c:pt idx="9260">
                  <c:v>2.9058088190150683E-2</c:v>
                </c:pt>
                <c:pt idx="9261">
                  <c:v>1.9249684592966325E-2</c:v>
                </c:pt>
                <c:pt idx="9262">
                  <c:v>2.2321240701559473E-2</c:v>
                </c:pt>
                <c:pt idx="9263">
                  <c:v>2.3999348208817068E-2</c:v>
                </c:pt>
                <c:pt idx="9264">
                  <c:v>1.9004123421205714E-2</c:v>
                </c:pt>
                <c:pt idx="9265">
                  <c:v>1.9971301163109127E-2</c:v>
                </c:pt>
                <c:pt idx="9266">
                  <c:v>2.1011821629259381E-2</c:v>
                </c:pt>
                <c:pt idx="9267">
                  <c:v>2.6056226432678471E-2</c:v>
                </c:pt>
                <c:pt idx="9268">
                  <c:v>2.3647646573245189E-2</c:v>
                </c:pt>
                <c:pt idx="9269">
                  <c:v>1.6740028741345142E-2</c:v>
                </c:pt>
                <c:pt idx="9270">
                  <c:v>1.8935598250379111E-2</c:v>
                </c:pt>
                <c:pt idx="9271">
                  <c:v>2.2467876167321169E-2</c:v>
                </c:pt>
                <c:pt idx="9272">
                  <c:v>2.2276736369053193E-2</c:v>
                </c:pt>
                <c:pt idx="9273">
                  <c:v>1.8925691893295904E-2</c:v>
                </c:pt>
                <c:pt idx="9274">
                  <c:v>2.0510545796092735E-2</c:v>
                </c:pt>
                <c:pt idx="9275">
                  <c:v>2.7216079419513501E-2</c:v>
                </c:pt>
                <c:pt idx="9276">
                  <c:v>2.4836409757869233E-2</c:v>
                </c:pt>
                <c:pt idx="9277">
                  <c:v>2.400636208460976E-2</c:v>
                </c:pt>
                <c:pt idx="9278">
                  <c:v>2.3655854680219975E-2</c:v>
                </c:pt>
                <c:pt idx="9279">
                  <c:v>2.1919866134819131E-2</c:v>
                </c:pt>
                <c:pt idx="9280">
                  <c:v>2.7119658136659217E-2</c:v>
                </c:pt>
                <c:pt idx="9281">
                  <c:v>2.3261567151194977E-2</c:v>
                </c:pt>
                <c:pt idx="9282">
                  <c:v>2.4143872172974347E-2</c:v>
                </c:pt>
                <c:pt idx="9283">
                  <c:v>3.0509314449976829E-2</c:v>
                </c:pt>
                <c:pt idx="9284">
                  <c:v>2.233972917866129E-2</c:v>
                </c:pt>
                <c:pt idx="9285">
                  <c:v>2.1559620540967817E-2</c:v>
                </c:pt>
                <c:pt idx="9286">
                  <c:v>1.8493586734094541E-2</c:v>
                </c:pt>
                <c:pt idx="9287">
                  <c:v>2.6660107695276693E-2</c:v>
                </c:pt>
                <c:pt idx="9288">
                  <c:v>2.2809961607382245E-2</c:v>
                </c:pt>
                <c:pt idx="9289">
                  <c:v>1.6176210538116461E-2</c:v>
                </c:pt>
                <c:pt idx="9290">
                  <c:v>2.0879479001894734E-2</c:v>
                </c:pt>
                <c:pt idx="9291">
                  <c:v>2.7945498044467446E-2</c:v>
                </c:pt>
                <c:pt idx="9292">
                  <c:v>2.2353868108327575E-2</c:v>
                </c:pt>
                <c:pt idx="9293">
                  <c:v>1.9592302975876386E-2</c:v>
                </c:pt>
                <c:pt idx="9294">
                  <c:v>2.6171538482770228E-2</c:v>
                </c:pt>
                <c:pt idx="9295">
                  <c:v>1.8651455485127696E-2</c:v>
                </c:pt>
                <c:pt idx="9296">
                  <c:v>2.7556084057938759E-2</c:v>
                </c:pt>
                <c:pt idx="9297">
                  <c:v>1.7142667351396079E-2</c:v>
                </c:pt>
                <c:pt idx="9298">
                  <c:v>2.7870737554987396E-2</c:v>
                </c:pt>
                <c:pt idx="9299">
                  <c:v>1.7175809033504012E-2</c:v>
                </c:pt>
                <c:pt idx="9300">
                  <c:v>1.8088165898594827E-2</c:v>
                </c:pt>
                <c:pt idx="9301">
                  <c:v>2.9025490212684035E-2</c:v>
                </c:pt>
                <c:pt idx="9302">
                  <c:v>2.5399439986055022E-2</c:v>
                </c:pt>
                <c:pt idx="9303">
                  <c:v>2.0174707150372829E-2</c:v>
                </c:pt>
                <c:pt idx="9304">
                  <c:v>2.2297571477065792E-2</c:v>
                </c:pt>
                <c:pt idx="9305">
                  <c:v>2.5869823508818481E-2</c:v>
                </c:pt>
                <c:pt idx="9306">
                  <c:v>2.1365984153524517E-2</c:v>
                </c:pt>
                <c:pt idx="9307">
                  <c:v>2.0982896750017774E-2</c:v>
                </c:pt>
                <c:pt idx="9308">
                  <c:v>2.3707526222631062E-2</c:v>
                </c:pt>
                <c:pt idx="9309">
                  <c:v>2.5436727848586797E-2</c:v>
                </c:pt>
                <c:pt idx="9310">
                  <c:v>2.3950455355193068E-2</c:v>
                </c:pt>
                <c:pt idx="9311">
                  <c:v>1.8610520872518639E-2</c:v>
                </c:pt>
                <c:pt idx="9312">
                  <c:v>2.2846659706044461E-2</c:v>
                </c:pt>
                <c:pt idx="9313">
                  <c:v>1.8822786176749987E-2</c:v>
                </c:pt>
                <c:pt idx="9314">
                  <c:v>2.2884251014438382E-2</c:v>
                </c:pt>
                <c:pt idx="9315">
                  <c:v>2.8923757992629574E-2</c:v>
                </c:pt>
                <c:pt idx="9316">
                  <c:v>2.2078318503107479E-2</c:v>
                </c:pt>
                <c:pt idx="9317">
                  <c:v>2.3049173820481557E-2</c:v>
                </c:pt>
                <c:pt idx="9318">
                  <c:v>2.3759998742016997E-2</c:v>
                </c:pt>
                <c:pt idx="9319">
                  <c:v>2.1335494656867283E-2</c:v>
                </c:pt>
                <c:pt idx="9320">
                  <c:v>1.9290796342175343E-2</c:v>
                </c:pt>
                <c:pt idx="9321">
                  <c:v>1.9288462109196658E-2</c:v>
                </c:pt>
                <c:pt idx="9322">
                  <c:v>2.1006758421339679E-2</c:v>
                </c:pt>
                <c:pt idx="9323">
                  <c:v>2.5477013851319206E-2</c:v>
                </c:pt>
                <c:pt idx="9324">
                  <c:v>1.9701703023202514E-2</c:v>
                </c:pt>
                <c:pt idx="9325">
                  <c:v>2.2082058662380239E-2</c:v>
                </c:pt>
                <c:pt idx="9326">
                  <c:v>2.5319290007407878E-2</c:v>
                </c:pt>
                <c:pt idx="9327">
                  <c:v>2.4968517326209406E-2</c:v>
                </c:pt>
                <c:pt idx="9328">
                  <c:v>2.6463397413930712E-2</c:v>
                </c:pt>
                <c:pt idx="9329">
                  <c:v>2.6157006337390373E-2</c:v>
                </c:pt>
                <c:pt idx="9330">
                  <c:v>2.1536945687202259E-2</c:v>
                </c:pt>
                <c:pt idx="9331">
                  <c:v>2.6845187973564714E-2</c:v>
                </c:pt>
                <c:pt idx="9332">
                  <c:v>2.1523374645809924E-2</c:v>
                </c:pt>
                <c:pt idx="9333">
                  <c:v>1.9826732443087858E-2</c:v>
                </c:pt>
                <c:pt idx="9334">
                  <c:v>2.7659983977459009E-2</c:v>
                </c:pt>
                <c:pt idx="9335">
                  <c:v>1.3975225742551185E-2</c:v>
                </c:pt>
                <c:pt idx="9336">
                  <c:v>2.3507100126297777E-2</c:v>
                </c:pt>
                <c:pt idx="9337">
                  <c:v>2.2720520825295763E-2</c:v>
                </c:pt>
                <c:pt idx="9338">
                  <c:v>2.5101237824085375E-2</c:v>
                </c:pt>
                <c:pt idx="9339">
                  <c:v>2.7169006996656551E-2</c:v>
                </c:pt>
                <c:pt idx="9340">
                  <c:v>2.2416464217762219E-2</c:v>
                </c:pt>
                <c:pt idx="9341">
                  <c:v>2.1505601649288768E-2</c:v>
                </c:pt>
                <c:pt idx="9342">
                  <c:v>1.7894095814772165E-2</c:v>
                </c:pt>
                <c:pt idx="9343">
                  <c:v>2.5349645633043809E-2</c:v>
                </c:pt>
                <c:pt idx="9344">
                  <c:v>2.2921205818450863E-2</c:v>
                </c:pt>
                <c:pt idx="9345">
                  <c:v>2.1438964758664827E-2</c:v>
                </c:pt>
                <c:pt idx="9346">
                  <c:v>2.4106257240684749E-2</c:v>
                </c:pt>
                <c:pt idx="9347">
                  <c:v>2.4022423085854692E-2</c:v>
                </c:pt>
                <c:pt idx="9348">
                  <c:v>1.8319607014408091E-2</c:v>
                </c:pt>
                <c:pt idx="9349">
                  <c:v>2.6186136255930456E-2</c:v>
                </c:pt>
                <c:pt idx="9350">
                  <c:v>2.9256489362725114E-2</c:v>
                </c:pt>
                <c:pt idx="9351">
                  <c:v>2.1080769440477931E-2</c:v>
                </c:pt>
                <c:pt idx="9352">
                  <c:v>2.1017966479672547E-2</c:v>
                </c:pt>
                <c:pt idx="9353">
                  <c:v>2.3799369497954019E-2</c:v>
                </c:pt>
                <c:pt idx="9354">
                  <c:v>2.3695921548018483E-2</c:v>
                </c:pt>
                <c:pt idx="9355">
                  <c:v>2.0329110362223929E-2</c:v>
                </c:pt>
                <c:pt idx="9356">
                  <c:v>2.506895237855147E-2</c:v>
                </c:pt>
                <c:pt idx="9357">
                  <c:v>1.5041500355603379E-2</c:v>
                </c:pt>
                <c:pt idx="9358">
                  <c:v>2.3650396959902072E-2</c:v>
                </c:pt>
                <c:pt idx="9359">
                  <c:v>1.8016099063704372E-2</c:v>
                </c:pt>
                <c:pt idx="9360">
                  <c:v>2.4127501420116736E-2</c:v>
                </c:pt>
                <c:pt idx="9361">
                  <c:v>2.2618003521955081E-2</c:v>
                </c:pt>
                <c:pt idx="9362">
                  <c:v>2.2672306324604652E-2</c:v>
                </c:pt>
                <c:pt idx="9363">
                  <c:v>1.6278053833591315E-2</c:v>
                </c:pt>
                <c:pt idx="9364">
                  <c:v>1.430741487595173E-2</c:v>
                </c:pt>
                <c:pt idx="9365">
                  <c:v>2.6350333387280423E-2</c:v>
                </c:pt>
                <c:pt idx="9366">
                  <c:v>2.48791867232642E-2</c:v>
                </c:pt>
                <c:pt idx="9367">
                  <c:v>2.678295442011137E-2</c:v>
                </c:pt>
                <c:pt idx="9368">
                  <c:v>1.9983967150890625E-2</c:v>
                </c:pt>
                <c:pt idx="9369">
                  <c:v>2.1355538475228881E-2</c:v>
                </c:pt>
                <c:pt idx="9370">
                  <c:v>2.0056611957415135E-2</c:v>
                </c:pt>
                <c:pt idx="9371">
                  <c:v>2.1167432679675413E-2</c:v>
                </c:pt>
                <c:pt idx="9372">
                  <c:v>2.1971891471929399E-2</c:v>
                </c:pt>
                <c:pt idx="9373">
                  <c:v>1.6577293093492467E-2</c:v>
                </c:pt>
                <c:pt idx="9374">
                  <c:v>2.3592912429582003E-2</c:v>
                </c:pt>
                <c:pt idx="9375">
                  <c:v>1.9409311543596527E-2</c:v>
                </c:pt>
                <c:pt idx="9376">
                  <c:v>3.0587379153602396E-2</c:v>
                </c:pt>
                <c:pt idx="9377">
                  <c:v>1.4234270246235742E-2</c:v>
                </c:pt>
                <c:pt idx="9378">
                  <c:v>2.4959269961296032E-2</c:v>
                </c:pt>
                <c:pt idx="9379">
                  <c:v>1.9121985614407359E-2</c:v>
                </c:pt>
                <c:pt idx="9380">
                  <c:v>1.8849524278218854E-2</c:v>
                </c:pt>
                <c:pt idx="9381">
                  <c:v>2.8998356226987983E-2</c:v>
                </c:pt>
                <c:pt idx="9382">
                  <c:v>2.850398327588698E-2</c:v>
                </c:pt>
                <c:pt idx="9383">
                  <c:v>2.241072444091511E-2</c:v>
                </c:pt>
                <c:pt idx="9384">
                  <c:v>2.9746321026057131E-2</c:v>
                </c:pt>
                <c:pt idx="9385">
                  <c:v>2.640215066972151E-2</c:v>
                </c:pt>
                <c:pt idx="9386">
                  <c:v>2.5618070251856154E-2</c:v>
                </c:pt>
                <c:pt idx="9387">
                  <c:v>1.9830108040800268E-2</c:v>
                </c:pt>
                <c:pt idx="9388">
                  <c:v>2.3685604823710901E-2</c:v>
                </c:pt>
                <c:pt idx="9389">
                  <c:v>2.2456061633024521E-2</c:v>
                </c:pt>
                <c:pt idx="9390">
                  <c:v>2.5401702517672278E-2</c:v>
                </c:pt>
                <c:pt idx="9391">
                  <c:v>2.0437734492034149E-2</c:v>
                </c:pt>
                <c:pt idx="9392">
                  <c:v>2.3092348237124742E-2</c:v>
                </c:pt>
                <c:pt idx="9393">
                  <c:v>2.5146475749286825E-2</c:v>
                </c:pt>
                <c:pt idx="9394">
                  <c:v>2.5213378449212176E-2</c:v>
                </c:pt>
                <c:pt idx="9395">
                  <c:v>2.2593053071415466E-2</c:v>
                </c:pt>
                <c:pt idx="9396">
                  <c:v>2.4215613183975054E-2</c:v>
                </c:pt>
                <c:pt idx="9397">
                  <c:v>1.892177141341226E-2</c:v>
                </c:pt>
                <c:pt idx="9398">
                  <c:v>2.4710786007464337E-2</c:v>
                </c:pt>
                <c:pt idx="9399">
                  <c:v>2.8677440338363148E-2</c:v>
                </c:pt>
                <c:pt idx="9400">
                  <c:v>2.28382715801328E-2</c:v>
                </c:pt>
                <c:pt idx="9401">
                  <c:v>2.1077769339956288E-2</c:v>
                </c:pt>
                <c:pt idx="9402">
                  <c:v>2.7719327999819212E-2</c:v>
                </c:pt>
                <c:pt idx="9403">
                  <c:v>1.9815569002923413E-2</c:v>
                </c:pt>
                <c:pt idx="9404">
                  <c:v>2.5979517699045551E-2</c:v>
                </c:pt>
                <c:pt idx="9405">
                  <c:v>2.1795252264707049E-2</c:v>
                </c:pt>
                <c:pt idx="9406">
                  <c:v>1.8036190571149264E-2</c:v>
                </c:pt>
                <c:pt idx="9407">
                  <c:v>2.5938516660145839E-2</c:v>
                </c:pt>
                <c:pt idx="9408">
                  <c:v>2.3215930550592883E-2</c:v>
                </c:pt>
                <c:pt idx="9409">
                  <c:v>2.7234971712952055E-2</c:v>
                </c:pt>
                <c:pt idx="9410">
                  <c:v>1.6799130528296881E-2</c:v>
                </c:pt>
                <c:pt idx="9411">
                  <c:v>2.0279049048486108E-2</c:v>
                </c:pt>
                <c:pt idx="9412">
                  <c:v>1.9172114653399956E-2</c:v>
                </c:pt>
                <c:pt idx="9413">
                  <c:v>2.2734974152794539E-2</c:v>
                </c:pt>
                <c:pt idx="9414">
                  <c:v>2.4632598927938263E-2</c:v>
                </c:pt>
                <c:pt idx="9415">
                  <c:v>2.3291631679201025E-2</c:v>
                </c:pt>
                <c:pt idx="9416">
                  <c:v>1.7389301075930515E-2</c:v>
                </c:pt>
                <c:pt idx="9417">
                  <c:v>1.8432321141629918E-2</c:v>
                </c:pt>
                <c:pt idx="9418">
                  <c:v>2.1129777385733538E-2</c:v>
                </c:pt>
                <c:pt idx="9419">
                  <c:v>1.8102810218250921E-2</c:v>
                </c:pt>
                <c:pt idx="9420">
                  <c:v>2.5968280877951892E-2</c:v>
                </c:pt>
                <c:pt idx="9421">
                  <c:v>2.2108382182328527E-2</c:v>
                </c:pt>
                <c:pt idx="9422">
                  <c:v>2.6786821109158521E-2</c:v>
                </c:pt>
                <c:pt idx="9423">
                  <c:v>2.6961375349759158E-2</c:v>
                </c:pt>
                <c:pt idx="9424">
                  <c:v>1.7183042024242787E-2</c:v>
                </c:pt>
                <c:pt idx="9425">
                  <c:v>2.3366852571154107E-2</c:v>
                </c:pt>
                <c:pt idx="9426">
                  <c:v>2.9106594657446735E-2</c:v>
                </c:pt>
                <c:pt idx="9427">
                  <c:v>2.0992251434994568E-2</c:v>
                </c:pt>
                <c:pt idx="9428">
                  <c:v>2.239738869846181E-2</c:v>
                </c:pt>
                <c:pt idx="9429">
                  <c:v>2.1244824054694321E-2</c:v>
                </c:pt>
                <c:pt idx="9430">
                  <c:v>2.523137825194469E-2</c:v>
                </c:pt>
                <c:pt idx="9431">
                  <c:v>1.6859976338762142E-2</c:v>
                </c:pt>
                <c:pt idx="9432">
                  <c:v>1.8595263910767941E-2</c:v>
                </c:pt>
                <c:pt idx="9433">
                  <c:v>2.033964699765865E-2</c:v>
                </c:pt>
                <c:pt idx="9434">
                  <c:v>2.5882174116308256E-2</c:v>
                </c:pt>
                <c:pt idx="9435">
                  <c:v>2.5506147683850979E-2</c:v>
                </c:pt>
                <c:pt idx="9436">
                  <c:v>2.2263709749975602E-2</c:v>
                </c:pt>
                <c:pt idx="9437">
                  <c:v>2.3661504988053274E-2</c:v>
                </c:pt>
                <c:pt idx="9438">
                  <c:v>2.0493935615657627E-2</c:v>
                </c:pt>
                <c:pt idx="9439">
                  <c:v>2.7791030202377078E-2</c:v>
                </c:pt>
                <c:pt idx="9440">
                  <c:v>1.8013207501729921E-2</c:v>
                </c:pt>
                <c:pt idx="9441">
                  <c:v>2.4630654184951098E-2</c:v>
                </c:pt>
                <c:pt idx="9442">
                  <c:v>2.0635110060971643E-2</c:v>
                </c:pt>
                <c:pt idx="9443">
                  <c:v>2.4632461511100833E-2</c:v>
                </c:pt>
                <c:pt idx="9444">
                  <c:v>2.7475137917986149E-2</c:v>
                </c:pt>
                <c:pt idx="9445">
                  <c:v>2.1251581521312415E-2</c:v>
                </c:pt>
                <c:pt idx="9446">
                  <c:v>1.8274231506199976E-2</c:v>
                </c:pt>
                <c:pt idx="9447">
                  <c:v>2.7892104489403362E-2</c:v>
                </c:pt>
                <c:pt idx="9448">
                  <c:v>2.7144872749192559E-2</c:v>
                </c:pt>
                <c:pt idx="9449">
                  <c:v>2.4731955790822789E-2</c:v>
                </c:pt>
                <c:pt idx="9450">
                  <c:v>2.0417566617106551E-2</c:v>
                </c:pt>
                <c:pt idx="9451">
                  <c:v>2.1189246623221331E-2</c:v>
                </c:pt>
                <c:pt idx="9452">
                  <c:v>2.0820987656845362E-2</c:v>
                </c:pt>
                <c:pt idx="9453">
                  <c:v>1.3983995833105368E-2</c:v>
                </c:pt>
                <c:pt idx="9454">
                  <c:v>2.7786559306689457E-2</c:v>
                </c:pt>
                <c:pt idx="9455">
                  <c:v>2.317764207046525E-2</c:v>
                </c:pt>
                <c:pt idx="9456">
                  <c:v>2.7629597202393011E-2</c:v>
                </c:pt>
                <c:pt idx="9457">
                  <c:v>2.0794152258188765E-2</c:v>
                </c:pt>
                <c:pt idx="9458">
                  <c:v>2.252555354193889E-2</c:v>
                </c:pt>
                <c:pt idx="9459">
                  <c:v>2.5970623111364312E-2</c:v>
                </c:pt>
                <c:pt idx="9460">
                  <c:v>2.2429378786096812E-2</c:v>
                </c:pt>
                <c:pt idx="9461">
                  <c:v>1.7897431046259089E-2</c:v>
                </c:pt>
                <c:pt idx="9462">
                  <c:v>2.8372337179167352E-2</c:v>
                </c:pt>
                <c:pt idx="9463">
                  <c:v>2.3583020699999766E-2</c:v>
                </c:pt>
                <c:pt idx="9464">
                  <c:v>2.0654846101489183E-2</c:v>
                </c:pt>
                <c:pt idx="9465">
                  <c:v>2.195523311100242E-2</c:v>
                </c:pt>
                <c:pt idx="9466">
                  <c:v>1.7042841414969825E-2</c:v>
                </c:pt>
                <c:pt idx="9467">
                  <c:v>2.119472994265589E-2</c:v>
                </c:pt>
                <c:pt idx="9468">
                  <c:v>2.4628749119606538E-2</c:v>
                </c:pt>
                <c:pt idx="9469">
                  <c:v>2.2547285715056951E-2</c:v>
                </c:pt>
                <c:pt idx="9470">
                  <c:v>2.1696490312336197E-2</c:v>
                </c:pt>
                <c:pt idx="9471">
                  <c:v>2.0579817487898944E-2</c:v>
                </c:pt>
                <c:pt idx="9472">
                  <c:v>2.7448702052457443E-2</c:v>
                </c:pt>
                <c:pt idx="9473">
                  <c:v>2.2431550591253846E-2</c:v>
                </c:pt>
                <c:pt idx="9474">
                  <c:v>1.9450324449042416E-2</c:v>
                </c:pt>
                <c:pt idx="9475">
                  <c:v>2.5414865908444322E-2</c:v>
                </c:pt>
                <c:pt idx="9476">
                  <c:v>1.53037467488981E-2</c:v>
                </c:pt>
                <c:pt idx="9477">
                  <c:v>2.2245820695059124E-2</c:v>
                </c:pt>
                <c:pt idx="9478">
                  <c:v>1.8101286424562275E-2</c:v>
                </c:pt>
                <c:pt idx="9479">
                  <c:v>2.1982969995855924E-2</c:v>
                </c:pt>
                <c:pt idx="9480">
                  <c:v>2.0224367524056382E-2</c:v>
                </c:pt>
                <c:pt idx="9481">
                  <c:v>1.9336364527487403E-2</c:v>
                </c:pt>
                <c:pt idx="9482">
                  <c:v>2.6991674331583539E-2</c:v>
                </c:pt>
                <c:pt idx="9483">
                  <c:v>2.4646364707727176E-2</c:v>
                </c:pt>
                <c:pt idx="9484">
                  <c:v>2.396869228054746E-2</c:v>
                </c:pt>
                <c:pt idx="9485">
                  <c:v>1.8806132879999445E-2</c:v>
                </c:pt>
                <c:pt idx="9486">
                  <c:v>2.2579560219982781E-2</c:v>
                </c:pt>
                <c:pt idx="9487">
                  <c:v>2.7780572986030611E-2</c:v>
                </c:pt>
                <c:pt idx="9488">
                  <c:v>1.8641014996042392E-2</c:v>
                </c:pt>
                <c:pt idx="9489">
                  <c:v>2.546449046654807E-2</c:v>
                </c:pt>
                <c:pt idx="9490">
                  <c:v>2.4450209909293509E-2</c:v>
                </c:pt>
                <c:pt idx="9491">
                  <c:v>2.4993681849095617E-2</c:v>
                </c:pt>
                <c:pt idx="9492">
                  <c:v>2.3105644584183235E-2</c:v>
                </c:pt>
                <c:pt idx="9493">
                  <c:v>2.4350651478918718E-2</c:v>
                </c:pt>
                <c:pt idx="9494">
                  <c:v>2.2044317786732624E-2</c:v>
                </c:pt>
                <c:pt idx="9495">
                  <c:v>2.7622407954658465E-2</c:v>
                </c:pt>
                <c:pt idx="9496">
                  <c:v>2.7599591757650636E-2</c:v>
                </c:pt>
                <c:pt idx="9497">
                  <c:v>1.6030370904633912E-2</c:v>
                </c:pt>
                <c:pt idx="9498">
                  <c:v>2.0990283458548455E-2</c:v>
                </c:pt>
                <c:pt idx="9499">
                  <c:v>2.0902646043678627E-2</c:v>
                </c:pt>
                <c:pt idx="9500">
                  <c:v>2.4488895917966446E-2</c:v>
                </c:pt>
                <c:pt idx="9501">
                  <c:v>2.6312091270977184E-2</c:v>
                </c:pt>
                <c:pt idx="9502">
                  <c:v>2.6605790434367151E-2</c:v>
                </c:pt>
                <c:pt idx="9503">
                  <c:v>2.7098893545675254E-2</c:v>
                </c:pt>
                <c:pt idx="9504">
                  <c:v>1.9390211830956464E-2</c:v>
                </c:pt>
                <c:pt idx="9505">
                  <c:v>2.047346089322347E-2</c:v>
                </c:pt>
                <c:pt idx="9506">
                  <c:v>2.0703965112672834E-2</c:v>
                </c:pt>
                <c:pt idx="9507">
                  <c:v>2.0971919015289699E-2</c:v>
                </c:pt>
                <c:pt idx="9508">
                  <c:v>2.508173482203294E-2</c:v>
                </c:pt>
                <c:pt idx="9509">
                  <c:v>2.3552773402065817E-2</c:v>
                </c:pt>
                <c:pt idx="9510">
                  <c:v>1.9732979426562061E-2</c:v>
                </c:pt>
                <c:pt idx="9511">
                  <c:v>2.4664260408886137E-2</c:v>
                </c:pt>
                <c:pt idx="9512">
                  <c:v>2.2095090727791037E-2</c:v>
                </c:pt>
                <c:pt idx="9513">
                  <c:v>2.6686576176337646E-2</c:v>
                </c:pt>
                <c:pt idx="9514">
                  <c:v>2.4160513090767707E-2</c:v>
                </c:pt>
                <c:pt idx="9515">
                  <c:v>2.8689277771605851E-2</c:v>
                </c:pt>
                <c:pt idx="9516">
                  <c:v>2.3004437080413141E-2</c:v>
                </c:pt>
                <c:pt idx="9517">
                  <c:v>2.557755847023193E-2</c:v>
                </c:pt>
                <c:pt idx="9518">
                  <c:v>2.3004836650930803E-2</c:v>
                </c:pt>
                <c:pt idx="9519">
                  <c:v>2.2654319219072738E-2</c:v>
                </c:pt>
                <c:pt idx="9520">
                  <c:v>2.1022963362493333E-2</c:v>
                </c:pt>
                <c:pt idx="9521">
                  <c:v>2.7021129071841885E-2</c:v>
                </c:pt>
                <c:pt idx="9522">
                  <c:v>2.8651347449133682E-2</c:v>
                </c:pt>
                <c:pt idx="9523">
                  <c:v>1.9287522536214446E-2</c:v>
                </c:pt>
                <c:pt idx="9524">
                  <c:v>2.8682433137077662E-2</c:v>
                </c:pt>
                <c:pt idx="9525">
                  <c:v>2.1197083038413674E-2</c:v>
                </c:pt>
                <c:pt idx="9526">
                  <c:v>2.1945435366323724E-2</c:v>
                </c:pt>
                <c:pt idx="9527">
                  <c:v>2.3811542294834891E-2</c:v>
                </c:pt>
                <c:pt idx="9528">
                  <c:v>2.359962410286455E-2</c:v>
                </c:pt>
                <c:pt idx="9529">
                  <c:v>2.2665150465648293E-2</c:v>
                </c:pt>
                <c:pt idx="9530">
                  <c:v>2.1316286086280098E-2</c:v>
                </c:pt>
                <c:pt idx="9531">
                  <c:v>2.3298512489058457E-2</c:v>
                </c:pt>
                <c:pt idx="9532">
                  <c:v>2.7206623501562173E-2</c:v>
                </c:pt>
                <c:pt idx="9533">
                  <c:v>2.5820537679715497E-2</c:v>
                </c:pt>
                <c:pt idx="9534">
                  <c:v>2.2684567749297998E-2</c:v>
                </c:pt>
                <c:pt idx="9535">
                  <c:v>2.7804834285541685E-2</c:v>
                </c:pt>
                <c:pt idx="9536">
                  <c:v>2.4061460854064954E-2</c:v>
                </c:pt>
                <c:pt idx="9537">
                  <c:v>2.5223532215325754E-2</c:v>
                </c:pt>
                <c:pt idx="9538">
                  <c:v>2.3528321365563445E-2</c:v>
                </c:pt>
                <c:pt idx="9539">
                  <c:v>2.3882485000483504E-2</c:v>
                </c:pt>
                <c:pt idx="9540">
                  <c:v>1.5990725779182834E-2</c:v>
                </c:pt>
                <c:pt idx="9541">
                  <c:v>2.5326990689263796E-2</c:v>
                </c:pt>
                <c:pt idx="9542">
                  <c:v>2.1469169850384176E-2</c:v>
                </c:pt>
                <c:pt idx="9543">
                  <c:v>2.1516098111248629E-2</c:v>
                </c:pt>
                <c:pt idx="9544">
                  <c:v>2.1567912754969255E-2</c:v>
                </c:pt>
                <c:pt idx="9545">
                  <c:v>2.6123060231234497E-2</c:v>
                </c:pt>
                <c:pt idx="9546">
                  <c:v>1.908322615519464E-2</c:v>
                </c:pt>
                <c:pt idx="9547">
                  <c:v>1.9783264140793479E-2</c:v>
                </c:pt>
                <c:pt idx="9548">
                  <c:v>2.4288478311996722E-2</c:v>
                </c:pt>
                <c:pt idx="9549">
                  <c:v>2.5733522788014229E-2</c:v>
                </c:pt>
                <c:pt idx="9550">
                  <c:v>2.3079870627997944E-2</c:v>
                </c:pt>
                <c:pt idx="9551">
                  <c:v>2.222012589879625E-2</c:v>
                </c:pt>
                <c:pt idx="9552">
                  <c:v>2.2284515116014491E-2</c:v>
                </c:pt>
                <c:pt idx="9553">
                  <c:v>2.0753484400062149E-2</c:v>
                </c:pt>
                <c:pt idx="9554">
                  <c:v>1.9878355340279454E-2</c:v>
                </c:pt>
                <c:pt idx="9555">
                  <c:v>1.6917202643640255E-2</c:v>
                </c:pt>
                <c:pt idx="9556">
                  <c:v>2.2134973837762785E-2</c:v>
                </c:pt>
                <c:pt idx="9557">
                  <c:v>2.3792460983902197E-2</c:v>
                </c:pt>
                <c:pt idx="9558">
                  <c:v>1.813175438257917E-2</c:v>
                </c:pt>
                <c:pt idx="9559">
                  <c:v>2.0515627639148361E-2</c:v>
                </c:pt>
                <c:pt idx="9560">
                  <c:v>2.0850689944401087E-2</c:v>
                </c:pt>
                <c:pt idx="9561">
                  <c:v>2.256528758714069E-2</c:v>
                </c:pt>
                <c:pt idx="9562">
                  <c:v>2.0894941502896048E-2</c:v>
                </c:pt>
                <c:pt idx="9563">
                  <c:v>2.2732653595213266E-2</c:v>
                </c:pt>
                <c:pt idx="9564">
                  <c:v>2.0303996256483024E-2</c:v>
                </c:pt>
                <c:pt idx="9565">
                  <c:v>1.8417913326649746E-2</c:v>
                </c:pt>
                <c:pt idx="9566">
                  <c:v>2.4025154349731126E-2</c:v>
                </c:pt>
                <c:pt idx="9567">
                  <c:v>2.3093427112465009E-2</c:v>
                </c:pt>
                <c:pt idx="9568">
                  <c:v>2.3797121948626942E-2</c:v>
                </c:pt>
                <c:pt idx="9569">
                  <c:v>1.831647088671385E-2</c:v>
                </c:pt>
                <c:pt idx="9570">
                  <c:v>2.3433691356702677E-2</c:v>
                </c:pt>
                <c:pt idx="9571">
                  <c:v>2.1410636469593441E-2</c:v>
                </c:pt>
                <c:pt idx="9572">
                  <c:v>2.0922043697770759E-2</c:v>
                </c:pt>
                <c:pt idx="9573">
                  <c:v>2.3927388296675643E-2</c:v>
                </c:pt>
                <c:pt idx="9574">
                  <c:v>2.7541346869185069E-2</c:v>
                </c:pt>
                <c:pt idx="9575">
                  <c:v>2.061160004747091E-2</c:v>
                </c:pt>
                <c:pt idx="9576">
                  <c:v>2.4666196846630708E-2</c:v>
                </c:pt>
                <c:pt idx="9577">
                  <c:v>1.7398184688099547E-2</c:v>
                </c:pt>
                <c:pt idx="9578">
                  <c:v>2.6620588042886782E-2</c:v>
                </c:pt>
                <c:pt idx="9579">
                  <c:v>1.9535451444778171E-2</c:v>
                </c:pt>
                <c:pt idx="9580">
                  <c:v>2.7277234059517323E-2</c:v>
                </c:pt>
                <c:pt idx="9581">
                  <c:v>2.7829110101636058E-2</c:v>
                </c:pt>
                <c:pt idx="9582">
                  <c:v>2.1271550545071911E-2</c:v>
                </c:pt>
                <c:pt idx="9583">
                  <c:v>2.0670345665079068E-2</c:v>
                </c:pt>
                <c:pt idx="9584">
                  <c:v>1.8197665611189687E-2</c:v>
                </c:pt>
                <c:pt idx="9585">
                  <c:v>2.9850333482137916E-2</c:v>
                </c:pt>
                <c:pt idx="9586">
                  <c:v>1.5571592562086189E-2</c:v>
                </c:pt>
                <c:pt idx="9587">
                  <c:v>1.9921249084004604E-2</c:v>
                </c:pt>
                <c:pt idx="9588">
                  <c:v>2.9120313609814878E-2</c:v>
                </c:pt>
                <c:pt idx="9589">
                  <c:v>2.3232117250271418E-2</c:v>
                </c:pt>
                <c:pt idx="9590">
                  <c:v>2.7095666610083034E-2</c:v>
                </c:pt>
                <c:pt idx="9591">
                  <c:v>2.4427907795250156E-2</c:v>
                </c:pt>
                <c:pt idx="9592">
                  <c:v>2.5178091859744397E-2</c:v>
                </c:pt>
                <c:pt idx="9593">
                  <c:v>2.7874132289288395E-2</c:v>
                </c:pt>
                <c:pt idx="9594">
                  <c:v>1.7751190351368566E-2</c:v>
                </c:pt>
                <c:pt idx="9595">
                  <c:v>2.1988210393107808E-2</c:v>
                </c:pt>
                <c:pt idx="9596">
                  <c:v>2.6068946040438717E-2</c:v>
                </c:pt>
                <c:pt idx="9597">
                  <c:v>2.3335987353302161E-2</c:v>
                </c:pt>
                <c:pt idx="9598">
                  <c:v>2.3893800369810533E-2</c:v>
                </c:pt>
                <c:pt idx="9599">
                  <c:v>2.1392406699793021E-2</c:v>
                </c:pt>
                <c:pt idx="9600">
                  <c:v>2.1814841433248189E-2</c:v>
                </c:pt>
                <c:pt idx="9601">
                  <c:v>2.6949518130227959E-2</c:v>
                </c:pt>
                <c:pt idx="9602">
                  <c:v>2.180343715026516E-2</c:v>
                </c:pt>
                <c:pt idx="9603">
                  <c:v>2.1691093703388353E-2</c:v>
                </c:pt>
                <c:pt idx="9604">
                  <c:v>2.2619554741099404E-2</c:v>
                </c:pt>
                <c:pt idx="9605">
                  <c:v>1.6750363014266231E-2</c:v>
                </c:pt>
                <c:pt idx="9606">
                  <c:v>2.4996544993462232E-2</c:v>
                </c:pt>
                <c:pt idx="9607">
                  <c:v>2.3346234590874638E-2</c:v>
                </c:pt>
                <c:pt idx="9608">
                  <c:v>2.4912032828680031E-2</c:v>
                </c:pt>
                <c:pt idx="9609">
                  <c:v>2.3444178019239169E-2</c:v>
                </c:pt>
                <c:pt idx="9610">
                  <c:v>2.2827215756376203E-2</c:v>
                </c:pt>
                <c:pt idx="9611">
                  <c:v>2.1420253541197663E-2</c:v>
                </c:pt>
                <c:pt idx="9612">
                  <c:v>2.7970116433640193E-2</c:v>
                </c:pt>
                <c:pt idx="9613">
                  <c:v>2.2003543990147791E-2</c:v>
                </c:pt>
                <c:pt idx="9614">
                  <c:v>1.3723513994951754E-2</c:v>
                </c:pt>
                <c:pt idx="9615">
                  <c:v>1.8386397873579215E-2</c:v>
                </c:pt>
                <c:pt idx="9616">
                  <c:v>2.4604430345715318E-2</c:v>
                </c:pt>
                <c:pt idx="9617">
                  <c:v>1.9253730651950338E-2</c:v>
                </c:pt>
                <c:pt idx="9618">
                  <c:v>1.9361432615106793E-2</c:v>
                </c:pt>
                <c:pt idx="9619">
                  <c:v>2.1630766255233025E-2</c:v>
                </c:pt>
                <c:pt idx="9620">
                  <c:v>2.3135405322887735E-2</c:v>
                </c:pt>
                <c:pt idx="9621">
                  <c:v>1.9728172459975754E-2</c:v>
                </c:pt>
                <c:pt idx="9622">
                  <c:v>1.5211422000605419E-2</c:v>
                </c:pt>
                <c:pt idx="9623">
                  <c:v>2.3786016301282024E-2</c:v>
                </c:pt>
                <c:pt idx="9624">
                  <c:v>2.682342787731911E-2</c:v>
                </c:pt>
                <c:pt idx="9625">
                  <c:v>2.5665239323176721E-2</c:v>
                </c:pt>
                <c:pt idx="9626">
                  <c:v>2.0776719972171148E-2</c:v>
                </c:pt>
                <c:pt idx="9627">
                  <c:v>2.1439685780097265E-2</c:v>
                </c:pt>
                <c:pt idx="9628">
                  <c:v>2.4653614307888136E-2</c:v>
                </c:pt>
                <c:pt idx="9629">
                  <c:v>1.886507934777908E-2</c:v>
                </c:pt>
                <c:pt idx="9630">
                  <c:v>2.0608684730544547E-2</c:v>
                </c:pt>
                <c:pt idx="9631">
                  <c:v>2.1402123199489607E-2</c:v>
                </c:pt>
                <c:pt idx="9632">
                  <c:v>2.2318818869111665E-2</c:v>
                </c:pt>
                <c:pt idx="9633">
                  <c:v>1.9823696900733771E-2</c:v>
                </c:pt>
                <c:pt idx="9634">
                  <c:v>2.958615764426039E-2</c:v>
                </c:pt>
                <c:pt idx="9635">
                  <c:v>1.0840067719372534E-2</c:v>
                </c:pt>
                <c:pt idx="9636">
                  <c:v>2.5282868604101623E-2</c:v>
                </c:pt>
                <c:pt idx="9637">
                  <c:v>2.206966522588311E-2</c:v>
                </c:pt>
                <c:pt idx="9638">
                  <c:v>2.1820676140485409E-2</c:v>
                </c:pt>
                <c:pt idx="9639">
                  <c:v>1.9959026676015554E-2</c:v>
                </c:pt>
                <c:pt idx="9640">
                  <c:v>2.2555941991758924E-2</c:v>
                </c:pt>
                <c:pt idx="9641">
                  <c:v>1.9253518453493046E-2</c:v>
                </c:pt>
                <c:pt idx="9642">
                  <c:v>2.5757163983131031E-2</c:v>
                </c:pt>
                <c:pt idx="9643">
                  <c:v>2.6063547109669925E-2</c:v>
                </c:pt>
                <c:pt idx="9644">
                  <c:v>2.6350332764193622E-2</c:v>
                </c:pt>
                <c:pt idx="9645">
                  <c:v>2.4621773415147791E-2</c:v>
                </c:pt>
                <c:pt idx="9646">
                  <c:v>2.1594864650004212E-2</c:v>
                </c:pt>
                <c:pt idx="9647">
                  <c:v>2.9130198859732861E-2</c:v>
                </c:pt>
                <c:pt idx="9648">
                  <c:v>2.1096405065778853E-2</c:v>
                </c:pt>
                <c:pt idx="9649">
                  <c:v>2.4935690722972727E-2</c:v>
                </c:pt>
                <c:pt idx="9650">
                  <c:v>2.5155004848408397E-2</c:v>
                </c:pt>
                <c:pt idx="9651">
                  <c:v>1.8962446648544434E-2</c:v>
                </c:pt>
                <c:pt idx="9652">
                  <c:v>2.3768722567530303E-2</c:v>
                </c:pt>
                <c:pt idx="9653">
                  <c:v>2.932560882156102E-2</c:v>
                </c:pt>
                <c:pt idx="9654">
                  <c:v>2.0226122981491623E-2</c:v>
                </c:pt>
                <c:pt idx="9655">
                  <c:v>1.9933154644355647E-2</c:v>
                </c:pt>
                <c:pt idx="9656">
                  <c:v>2.0981383341114501E-2</c:v>
                </c:pt>
                <c:pt idx="9657">
                  <c:v>1.7904723771096837E-2</c:v>
                </c:pt>
                <c:pt idx="9658">
                  <c:v>2.4177538880972356E-2</c:v>
                </c:pt>
                <c:pt idx="9659">
                  <c:v>2.7054295526017073E-2</c:v>
                </c:pt>
                <c:pt idx="9660">
                  <c:v>1.9301426045626804E-2</c:v>
                </c:pt>
                <c:pt idx="9661">
                  <c:v>2.3973426646018647E-2</c:v>
                </c:pt>
                <c:pt idx="9662">
                  <c:v>2.2294105130131577E-2</c:v>
                </c:pt>
                <c:pt idx="9663">
                  <c:v>2.3840520997038376E-2</c:v>
                </c:pt>
                <c:pt idx="9664">
                  <c:v>2.7823461642463347E-2</c:v>
                </c:pt>
                <c:pt idx="9665">
                  <c:v>1.6781443545480959E-2</c:v>
                </c:pt>
                <c:pt idx="9666">
                  <c:v>2.5543487230148994E-2</c:v>
                </c:pt>
                <c:pt idx="9667">
                  <c:v>2.7902485599546802E-2</c:v>
                </c:pt>
                <c:pt idx="9668">
                  <c:v>1.6833876856291986E-2</c:v>
                </c:pt>
                <c:pt idx="9669">
                  <c:v>2.1623183549944542E-2</c:v>
                </c:pt>
                <c:pt idx="9670">
                  <c:v>2.1632092919023797E-2</c:v>
                </c:pt>
                <c:pt idx="9671">
                  <c:v>1.9726306595516194E-2</c:v>
                </c:pt>
                <c:pt idx="9672">
                  <c:v>1.9071500460179261E-2</c:v>
                </c:pt>
                <c:pt idx="9673">
                  <c:v>1.946559599277619E-2</c:v>
                </c:pt>
                <c:pt idx="9674">
                  <c:v>2.2336818073343874E-2</c:v>
                </c:pt>
                <c:pt idx="9675">
                  <c:v>1.8174044101627301E-2</c:v>
                </c:pt>
                <c:pt idx="9676">
                  <c:v>2.1213724245362411E-2</c:v>
                </c:pt>
                <c:pt idx="9677">
                  <c:v>2.8009514111946125E-2</c:v>
                </c:pt>
                <c:pt idx="9678">
                  <c:v>2.8374940394454169E-2</c:v>
                </c:pt>
                <c:pt idx="9679">
                  <c:v>2.2801659231533999E-2</c:v>
                </c:pt>
                <c:pt idx="9680">
                  <c:v>1.9636086098794817E-2</c:v>
                </c:pt>
                <c:pt idx="9681">
                  <c:v>1.9509855196546036E-2</c:v>
                </c:pt>
                <c:pt idx="9682">
                  <c:v>2.1732273906340888E-2</c:v>
                </c:pt>
                <c:pt idx="9683">
                  <c:v>2.1867569765662422E-2</c:v>
                </c:pt>
                <c:pt idx="9684">
                  <c:v>1.9318207984241886E-2</c:v>
                </c:pt>
                <c:pt idx="9685">
                  <c:v>2.1840475892404173E-2</c:v>
                </c:pt>
                <c:pt idx="9686">
                  <c:v>2.234366330294852E-2</c:v>
                </c:pt>
                <c:pt idx="9687">
                  <c:v>2.2219245295607558E-2</c:v>
                </c:pt>
                <c:pt idx="9688">
                  <c:v>2.6689251628333632E-2</c:v>
                </c:pt>
                <c:pt idx="9689">
                  <c:v>2.4335772122357848E-2</c:v>
                </c:pt>
                <c:pt idx="9690">
                  <c:v>1.9106727790785958E-2</c:v>
                </c:pt>
                <c:pt idx="9691">
                  <c:v>1.6636309414266668E-2</c:v>
                </c:pt>
                <c:pt idx="9692">
                  <c:v>2.3814689947215705E-2</c:v>
                </c:pt>
                <c:pt idx="9693">
                  <c:v>1.6890734253601991E-2</c:v>
                </c:pt>
                <c:pt idx="9694">
                  <c:v>2.1641286903037286E-2</c:v>
                </c:pt>
                <c:pt idx="9695">
                  <c:v>2.9534523934802246E-2</c:v>
                </c:pt>
                <c:pt idx="9696">
                  <c:v>1.8351475619753806E-2</c:v>
                </c:pt>
                <c:pt idx="9697">
                  <c:v>1.8320640108248576E-2</c:v>
                </c:pt>
                <c:pt idx="9698">
                  <c:v>1.6091994208556028E-2</c:v>
                </c:pt>
                <c:pt idx="9699">
                  <c:v>2.3976184444126233E-2</c:v>
                </c:pt>
                <c:pt idx="9700">
                  <c:v>2.2260576450326783E-2</c:v>
                </c:pt>
                <c:pt idx="9701">
                  <c:v>1.3454667075299957E-2</c:v>
                </c:pt>
                <c:pt idx="9702">
                  <c:v>2.2886359885954371E-2</c:v>
                </c:pt>
                <c:pt idx="9703">
                  <c:v>2.4716371601196992E-2</c:v>
                </c:pt>
                <c:pt idx="9704">
                  <c:v>1.7647884571550258E-2</c:v>
                </c:pt>
                <c:pt idx="9705">
                  <c:v>1.3311837865058044E-2</c:v>
                </c:pt>
                <c:pt idx="9706">
                  <c:v>2.1198594917976668E-2</c:v>
                </c:pt>
                <c:pt idx="9707">
                  <c:v>2.4773015046796805E-2</c:v>
                </c:pt>
                <c:pt idx="9708">
                  <c:v>2.4338709255518062E-2</c:v>
                </c:pt>
                <c:pt idx="9709">
                  <c:v>2.0853213303600588E-2</c:v>
                </c:pt>
                <c:pt idx="9710">
                  <c:v>1.7359034565221282E-2</c:v>
                </c:pt>
                <c:pt idx="9711">
                  <c:v>2.0286011476965571E-2</c:v>
                </c:pt>
                <c:pt idx="9712">
                  <c:v>2.0395088347614825E-2</c:v>
                </c:pt>
                <c:pt idx="9713">
                  <c:v>1.8488196526409938E-2</c:v>
                </c:pt>
                <c:pt idx="9714">
                  <c:v>2.6587836513622246E-2</c:v>
                </c:pt>
                <c:pt idx="9715">
                  <c:v>2.8604498892279309E-2</c:v>
                </c:pt>
                <c:pt idx="9716">
                  <c:v>2.7674144113443985E-2</c:v>
                </c:pt>
                <c:pt idx="9717">
                  <c:v>2.6945568665172413E-2</c:v>
                </c:pt>
                <c:pt idx="9718">
                  <c:v>1.8455844629598428E-2</c:v>
                </c:pt>
                <c:pt idx="9719">
                  <c:v>2.1568805870906777E-2</c:v>
                </c:pt>
                <c:pt idx="9720">
                  <c:v>2.0106226791060715E-2</c:v>
                </c:pt>
                <c:pt idx="9721">
                  <c:v>1.6570022976880296E-2</c:v>
                </c:pt>
                <c:pt idx="9722">
                  <c:v>2.377716266912102E-2</c:v>
                </c:pt>
                <c:pt idx="9723">
                  <c:v>2.0842755427750912E-2</c:v>
                </c:pt>
                <c:pt idx="9724">
                  <c:v>2.558148655470292E-2</c:v>
                </c:pt>
                <c:pt idx="9725">
                  <c:v>2.2976967324625848E-2</c:v>
                </c:pt>
                <c:pt idx="9726">
                  <c:v>1.82905067382488E-2</c:v>
                </c:pt>
                <c:pt idx="9727">
                  <c:v>2.4979084996474384E-2</c:v>
                </c:pt>
                <c:pt idx="9728">
                  <c:v>2.258908765609792E-2</c:v>
                </c:pt>
                <c:pt idx="9729">
                  <c:v>2.5941992257509306E-2</c:v>
                </c:pt>
                <c:pt idx="9730">
                  <c:v>2.5098222907409821E-2</c:v>
                </c:pt>
                <c:pt idx="9731">
                  <c:v>2.0117015882839422E-2</c:v>
                </c:pt>
                <c:pt idx="9732">
                  <c:v>2.0131640767616827E-2</c:v>
                </c:pt>
                <c:pt idx="9733">
                  <c:v>1.7180906441075498E-2</c:v>
                </c:pt>
                <c:pt idx="9734">
                  <c:v>2.4040466945100758E-2</c:v>
                </c:pt>
                <c:pt idx="9735">
                  <c:v>2.0551804521115713E-2</c:v>
                </c:pt>
                <c:pt idx="9736">
                  <c:v>1.938738408259499E-2</c:v>
                </c:pt>
                <c:pt idx="9737">
                  <c:v>1.9519605462999537E-2</c:v>
                </c:pt>
                <c:pt idx="9738">
                  <c:v>2.0168832618221711E-2</c:v>
                </c:pt>
                <c:pt idx="9739">
                  <c:v>2.0145393180558375E-2</c:v>
                </c:pt>
                <c:pt idx="9740">
                  <c:v>1.8461721579404816E-2</c:v>
                </c:pt>
                <c:pt idx="9741">
                  <c:v>1.3342631772298608E-2</c:v>
                </c:pt>
                <c:pt idx="9742">
                  <c:v>2.6774065893016605E-2</c:v>
                </c:pt>
                <c:pt idx="9743">
                  <c:v>2.2944984877866302E-2</c:v>
                </c:pt>
                <c:pt idx="9744">
                  <c:v>2.4550568670451793E-2</c:v>
                </c:pt>
                <c:pt idx="9745">
                  <c:v>2.1730160451396172E-2</c:v>
                </c:pt>
                <c:pt idx="9746">
                  <c:v>2.1825390323414528E-2</c:v>
                </c:pt>
                <c:pt idx="9747">
                  <c:v>2.8058837409844661E-2</c:v>
                </c:pt>
                <c:pt idx="9748">
                  <c:v>2.4157120772075519E-2</c:v>
                </c:pt>
                <c:pt idx="9749">
                  <c:v>2.4304210907660603E-2</c:v>
                </c:pt>
                <c:pt idx="9750">
                  <c:v>2.9740445399898868E-2</c:v>
                </c:pt>
                <c:pt idx="9751">
                  <c:v>2.6402068410413329E-2</c:v>
                </c:pt>
                <c:pt idx="9752">
                  <c:v>2.1519173522685404E-2</c:v>
                </c:pt>
                <c:pt idx="9753">
                  <c:v>2.7264844026112043E-2</c:v>
                </c:pt>
                <c:pt idx="9754">
                  <c:v>2.7345302938267917E-2</c:v>
                </c:pt>
                <c:pt idx="9755">
                  <c:v>2.5672432055086524E-2</c:v>
                </c:pt>
                <c:pt idx="9756">
                  <c:v>2.1458216665200112E-2</c:v>
                </c:pt>
                <c:pt idx="9757">
                  <c:v>2.8782711814676332E-2</c:v>
                </c:pt>
                <c:pt idx="9758">
                  <c:v>2.5023709255614434E-2</c:v>
                </c:pt>
                <c:pt idx="9759">
                  <c:v>2.6765354913792821E-2</c:v>
                </c:pt>
                <c:pt idx="9760">
                  <c:v>2.1167071604526144E-2</c:v>
                </c:pt>
                <c:pt idx="9761">
                  <c:v>2.288754105704242E-2</c:v>
                </c:pt>
                <c:pt idx="9762">
                  <c:v>2.6872567433316601E-2</c:v>
                </c:pt>
                <c:pt idx="9763">
                  <c:v>2.7535353969395052E-2</c:v>
                </c:pt>
                <c:pt idx="9764">
                  <c:v>2.4223785011185727E-2</c:v>
                </c:pt>
                <c:pt idx="9765">
                  <c:v>2.5437065442582143E-2</c:v>
                </c:pt>
                <c:pt idx="9766">
                  <c:v>2.470831523735105E-2</c:v>
                </c:pt>
                <c:pt idx="9767">
                  <c:v>1.9872860948602002E-2</c:v>
                </c:pt>
                <c:pt idx="9768">
                  <c:v>2.5326941432760281E-2</c:v>
                </c:pt>
                <c:pt idx="9769">
                  <c:v>2.2221593366219251E-2</c:v>
                </c:pt>
                <c:pt idx="9770">
                  <c:v>2.2547288180926512E-2</c:v>
                </c:pt>
                <c:pt idx="9771">
                  <c:v>2.3493776666746534E-2</c:v>
                </c:pt>
                <c:pt idx="9772">
                  <c:v>1.5427374240655481E-2</c:v>
                </c:pt>
                <c:pt idx="9773">
                  <c:v>2.5561923296252464E-2</c:v>
                </c:pt>
                <c:pt idx="9774">
                  <c:v>2.1824059639140567E-2</c:v>
                </c:pt>
                <c:pt idx="9775">
                  <c:v>1.8155097267034286E-2</c:v>
                </c:pt>
                <c:pt idx="9776">
                  <c:v>1.5477013759970945E-2</c:v>
                </c:pt>
                <c:pt idx="9777">
                  <c:v>2.1278890858300786E-2</c:v>
                </c:pt>
                <c:pt idx="9778">
                  <c:v>1.667689807764168E-2</c:v>
                </c:pt>
                <c:pt idx="9779">
                  <c:v>2.2594495507694923E-2</c:v>
                </c:pt>
                <c:pt idx="9780">
                  <c:v>2.7574228512759286E-2</c:v>
                </c:pt>
                <c:pt idx="9781">
                  <c:v>2.4661081699277058E-2</c:v>
                </c:pt>
                <c:pt idx="9782">
                  <c:v>2.4038688784970601E-2</c:v>
                </c:pt>
                <c:pt idx="9783">
                  <c:v>2.2111351560012663E-2</c:v>
                </c:pt>
                <c:pt idx="9784">
                  <c:v>2.6230844179036469E-2</c:v>
                </c:pt>
                <c:pt idx="9785">
                  <c:v>2.7932952236154492E-2</c:v>
                </c:pt>
                <c:pt idx="9786">
                  <c:v>2.3277961609063189E-2</c:v>
                </c:pt>
                <c:pt idx="9787">
                  <c:v>1.5905441555704818E-2</c:v>
                </c:pt>
                <c:pt idx="9788">
                  <c:v>2.5398261346276974E-2</c:v>
                </c:pt>
                <c:pt idx="9789">
                  <c:v>1.5647067377224759E-2</c:v>
                </c:pt>
                <c:pt idx="9790">
                  <c:v>2.6995681982525405E-2</c:v>
                </c:pt>
                <c:pt idx="9791">
                  <c:v>2.2349597679041065E-2</c:v>
                </c:pt>
                <c:pt idx="9792">
                  <c:v>2.2262382017311285E-2</c:v>
                </c:pt>
                <c:pt idx="9793">
                  <c:v>1.7896088633478524E-2</c:v>
                </c:pt>
                <c:pt idx="9794">
                  <c:v>2.1209371365346723E-2</c:v>
                </c:pt>
                <c:pt idx="9795">
                  <c:v>1.6928622648096636E-2</c:v>
                </c:pt>
                <c:pt idx="9796">
                  <c:v>1.7739191094355643E-2</c:v>
                </c:pt>
                <c:pt idx="9797">
                  <c:v>2.6410856312808886E-2</c:v>
                </c:pt>
                <c:pt idx="9798">
                  <c:v>2.6182040430826427E-2</c:v>
                </c:pt>
                <c:pt idx="9799">
                  <c:v>2.189136069853238E-2</c:v>
                </c:pt>
                <c:pt idx="9800">
                  <c:v>2.1374067113767319E-2</c:v>
                </c:pt>
                <c:pt idx="9801">
                  <c:v>2.114144542574832E-2</c:v>
                </c:pt>
                <c:pt idx="9802">
                  <c:v>1.9404175712887141E-2</c:v>
                </c:pt>
                <c:pt idx="9803">
                  <c:v>2.1767199181737171E-2</c:v>
                </c:pt>
                <c:pt idx="9804">
                  <c:v>2.2028900439857335E-2</c:v>
                </c:pt>
                <c:pt idx="9805">
                  <c:v>2.040931949036856E-2</c:v>
                </c:pt>
                <c:pt idx="9806">
                  <c:v>2.0397157491143257E-2</c:v>
                </c:pt>
                <c:pt idx="9807">
                  <c:v>1.7484849213444686E-2</c:v>
                </c:pt>
                <c:pt idx="9808">
                  <c:v>2.3771989302848781E-2</c:v>
                </c:pt>
                <c:pt idx="9809">
                  <c:v>2.6770230712998635E-2</c:v>
                </c:pt>
                <c:pt idx="9810">
                  <c:v>2.1948117980945134E-2</c:v>
                </c:pt>
                <c:pt idx="9811">
                  <c:v>2.2948867317429091E-2</c:v>
                </c:pt>
                <c:pt idx="9812">
                  <c:v>2.6888473548024684E-2</c:v>
                </c:pt>
                <c:pt idx="9813">
                  <c:v>2.3072546212831727E-2</c:v>
                </c:pt>
                <c:pt idx="9814">
                  <c:v>2.2620171806238848E-2</c:v>
                </c:pt>
                <c:pt idx="9815">
                  <c:v>1.7680602301288841E-2</c:v>
                </c:pt>
                <c:pt idx="9816">
                  <c:v>1.0401166184090779E-2</c:v>
                </c:pt>
                <c:pt idx="9817">
                  <c:v>2.1710867333704736E-2</c:v>
                </c:pt>
                <c:pt idx="9818">
                  <c:v>1.7342520874670263E-2</c:v>
                </c:pt>
                <c:pt idx="9819">
                  <c:v>2.2359931303112812E-2</c:v>
                </c:pt>
                <c:pt idx="9820">
                  <c:v>2.3849435450453798E-2</c:v>
                </c:pt>
                <c:pt idx="9821">
                  <c:v>2.5573376683093476E-2</c:v>
                </c:pt>
                <c:pt idx="9822">
                  <c:v>2.023603950921991E-2</c:v>
                </c:pt>
                <c:pt idx="9823">
                  <c:v>2.8374230152782884E-2</c:v>
                </c:pt>
                <c:pt idx="9824">
                  <c:v>2.1745646191241166E-2</c:v>
                </c:pt>
                <c:pt idx="9825">
                  <c:v>1.8137536727315707E-2</c:v>
                </c:pt>
                <c:pt idx="9826">
                  <c:v>2.3254343881240962E-2</c:v>
                </c:pt>
                <c:pt idx="9827">
                  <c:v>2.0904253680913795E-2</c:v>
                </c:pt>
                <c:pt idx="9828">
                  <c:v>1.8601772957494565E-2</c:v>
                </c:pt>
                <c:pt idx="9829">
                  <c:v>2.7669450041857425E-2</c:v>
                </c:pt>
                <c:pt idx="9830">
                  <c:v>2.0860559089198736E-2</c:v>
                </c:pt>
                <c:pt idx="9831">
                  <c:v>2.5368703135196409E-2</c:v>
                </c:pt>
                <c:pt idx="9832">
                  <c:v>2.3098008399226298E-2</c:v>
                </c:pt>
                <c:pt idx="9833">
                  <c:v>2.5166770213329141E-2</c:v>
                </c:pt>
                <c:pt idx="9834">
                  <c:v>2.3405100382187304E-2</c:v>
                </c:pt>
                <c:pt idx="9835">
                  <c:v>1.8119292529469137E-2</c:v>
                </c:pt>
                <c:pt idx="9836">
                  <c:v>2.4334645432693498E-2</c:v>
                </c:pt>
                <c:pt idx="9837">
                  <c:v>1.7592364947954433E-2</c:v>
                </c:pt>
                <c:pt idx="9838">
                  <c:v>2.8984508181381832E-2</c:v>
                </c:pt>
                <c:pt idx="9839">
                  <c:v>2.1873952486237094E-2</c:v>
                </c:pt>
                <c:pt idx="9840">
                  <c:v>2.5512812934791681E-2</c:v>
                </c:pt>
                <c:pt idx="9841">
                  <c:v>2.194922986749398E-2</c:v>
                </c:pt>
                <c:pt idx="9842">
                  <c:v>1.6049854277326091E-2</c:v>
                </c:pt>
                <c:pt idx="9843">
                  <c:v>2.7532589992320756E-2</c:v>
                </c:pt>
                <c:pt idx="9844">
                  <c:v>1.8769503698616172E-2</c:v>
                </c:pt>
                <c:pt idx="9845">
                  <c:v>1.8728951070668728E-2</c:v>
                </c:pt>
                <c:pt idx="9846">
                  <c:v>2.5868405429964738E-2</c:v>
                </c:pt>
                <c:pt idx="9847">
                  <c:v>2.4138802138667176E-2</c:v>
                </c:pt>
                <c:pt idx="9848">
                  <c:v>1.9944603168535018E-2</c:v>
                </c:pt>
                <c:pt idx="9849">
                  <c:v>2.4845465566477241E-2</c:v>
                </c:pt>
                <c:pt idx="9850">
                  <c:v>2.3320686125737244E-2</c:v>
                </c:pt>
                <c:pt idx="9851">
                  <c:v>2.1872811230446345E-2</c:v>
                </c:pt>
                <c:pt idx="9852">
                  <c:v>2.2079719640307412E-2</c:v>
                </c:pt>
                <c:pt idx="9853">
                  <c:v>2.3066936437924321E-2</c:v>
                </c:pt>
                <c:pt idx="9854">
                  <c:v>2.270034944061269E-2</c:v>
                </c:pt>
                <c:pt idx="9855">
                  <c:v>2.0377253864312769E-2</c:v>
                </c:pt>
                <c:pt idx="9856">
                  <c:v>2.3205558354419238E-2</c:v>
                </c:pt>
                <c:pt idx="9857">
                  <c:v>2.7294884512614304E-2</c:v>
                </c:pt>
                <c:pt idx="9858">
                  <c:v>2.0660109969165067E-2</c:v>
                </c:pt>
                <c:pt idx="9859">
                  <c:v>2.1382078286187343E-2</c:v>
                </c:pt>
                <c:pt idx="9860">
                  <c:v>2.101810373277354E-2</c:v>
                </c:pt>
                <c:pt idx="9861">
                  <c:v>2.1851670339715749E-2</c:v>
                </c:pt>
                <c:pt idx="9862">
                  <c:v>2.4320136464122535E-2</c:v>
                </c:pt>
                <c:pt idx="9863">
                  <c:v>2.6114165990398463E-2</c:v>
                </c:pt>
                <c:pt idx="9864">
                  <c:v>2.3128075608359021E-2</c:v>
                </c:pt>
                <c:pt idx="9865">
                  <c:v>2.7842939718032377E-2</c:v>
                </c:pt>
                <c:pt idx="9866">
                  <c:v>2.939676787823076E-2</c:v>
                </c:pt>
                <c:pt idx="9867">
                  <c:v>2.0341633044540543E-2</c:v>
                </c:pt>
                <c:pt idx="9868">
                  <c:v>2.4322440336487963E-2</c:v>
                </c:pt>
                <c:pt idx="9869">
                  <c:v>2.5827523134221785E-2</c:v>
                </c:pt>
                <c:pt idx="9870">
                  <c:v>1.8619206682903972E-2</c:v>
                </c:pt>
                <c:pt idx="9871">
                  <c:v>2.2052920192098119E-2</c:v>
                </c:pt>
                <c:pt idx="9872">
                  <c:v>1.7988070108029029E-2</c:v>
                </c:pt>
                <c:pt idx="9873">
                  <c:v>2.618951957381626E-2</c:v>
                </c:pt>
                <c:pt idx="9874">
                  <c:v>2.2208540630660648E-2</c:v>
                </c:pt>
                <c:pt idx="9875">
                  <c:v>1.9301245544723497E-2</c:v>
                </c:pt>
                <c:pt idx="9876">
                  <c:v>2.9242641454500163E-2</c:v>
                </c:pt>
                <c:pt idx="9877">
                  <c:v>2.3194543088522625E-2</c:v>
                </c:pt>
                <c:pt idx="9878">
                  <c:v>1.9301242499124464E-2</c:v>
                </c:pt>
                <c:pt idx="9879">
                  <c:v>2.343437597004935E-2</c:v>
                </c:pt>
                <c:pt idx="9880">
                  <c:v>2.730526050397164E-2</c:v>
                </c:pt>
                <c:pt idx="9881">
                  <c:v>2.1650497822742795E-2</c:v>
                </c:pt>
                <c:pt idx="9882">
                  <c:v>2.0474191450781627E-2</c:v>
                </c:pt>
                <c:pt idx="9883">
                  <c:v>2.880661111022946E-2</c:v>
                </c:pt>
                <c:pt idx="9884">
                  <c:v>2.8003092297691809E-2</c:v>
                </c:pt>
                <c:pt idx="9885">
                  <c:v>2.4827936484143921E-2</c:v>
                </c:pt>
                <c:pt idx="9886">
                  <c:v>2.4728303921537229E-2</c:v>
                </c:pt>
                <c:pt idx="9887">
                  <c:v>2.3265135613571759E-2</c:v>
                </c:pt>
                <c:pt idx="9888">
                  <c:v>2.5277405007607775E-2</c:v>
                </c:pt>
                <c:pt idx="9889">
                  <c:v>1.8608394334438592E-2</c:v>
                </c:pt>
                <c:pt idx="9890">
                  <c:v>2.112855598864714E-2</c:v>
                </c:pt>
                <c:pt idx="9891">
                  <c:v>2.2012681088521426E-2</c:v>
                </c:pt>
                <c:pt idx="9892">
                  <c:v>2.3999766585516526E-2</c:v>
                </c:pt>
                <c:pt idx="9893">
                  <c:v>2.0448478574972888E-2</c:v>
                </c:pt>
                <c:pt idx="9894">
                  <c:v>1.9825141803806397E-2</c:v>
                </c:pt>
                <c:pt idx="9895">
                  <c:v>2.4030835580967642E-2</c:v>
                </c:pt>
                <c:pt idx="9896">
                  <c:v>1.7666900483419554E-2</c:v>
                </c:pt>
                <c:pt idx="9897">
                  <c:v>2.8336912016880371E-2</c:v>
                </c:pt>
                <c:pt idx="9898">
                  <c:v>1.7750086721264435E-2</c:v>
                </c:pt>
                <c:pt idx="9899">
                  <c:v>2.1205518252179555E-2</c:v>
                </c:pt>
                <c:pt idx="9900">
                  <c:v>2.4735968776919123E-2</c:v>
                </c:pt>
                <c:pt idx="9901">
                  <c:v>2.1065327137845171E-2</c:v>
                </c:pt>
                <c:pt idx="9902">
                  <c:v>2.1356470101250982E-2</c:v>
                </c:pt>
                <c:pt idx="9903">
                  <c:v>2.8214352871521405E-2</c:v>
                </c:pt>
                <c:pt idx="9904">
                  <c:v>2.0720126570517989E-2</c:v>
                </c:pt>
                <c:pt idx="9905">
                  <c:v>2.1630699620448165E-2</c:v>
                </c:pt>
                <c:pt idx="9906">
                  <c:v>1.9972544027068904E-2</c:v>
                </c:pt>
                <c:pt idx="9907">
                  <c:v>2.290536030784484E-2</c:v>
                </c:pt>
                <c:pt idx="9908">
                  <c:v>1.9129720106039659E-2</c:v>
                </c:pt>
                <c:pt idx="9909">
                  <c:v>2.5306664048205283E-2</c:v>
                </c:pt>
                <c:pt idx="9910">
                  <c:v>2.455965427031126E-2</c:v>
                </c:pt>
                <c:pt idx="9911">
                  <c:v>2.2826032330508318E-2</c:v>
                </c:pt>
                <c:pt idx="9912">
                  <c:v>1.8418713093060608E-2</c:v>
                </c:pt>
                <c:pt idx="9913">
                  <c:v>2.6498176838586088E-2</c:v>
                </c:pt>
                <c:pt idx="9914">
                  <c:v>1.8567427641309104E-2</c:v>
                </c:pt>
                <c:pt idx="9915">
                  <c:v>2.3815441295195222E-2</c:v>
                </c:pt>
                <c:pt idx="9916">
                  <c:v>1.7406344417262531E-2</c:v>
                </c:pt>
                <c:pt idx="9917">
                  <c:v>2.4254041448095329E-2</c:v>
                </c:pt>
                <c:pt idx="9918">
                  <c:v>2.009675590526137E-2</c:v>
                </c:pt>
                <c:pt idx="9919">
                  <c:v>2.3402695996337139E-2</c:v>
                </c:pt>
                <c:pt idx="9920">
                  <c:v>2.0361305973375189E-2</c:v>
                </c:pt>
                <c:pt idx="9921">
                  <c:v>2.6776135690911983E-2</c:v>
                </c:pt>
                <c:pt idx="9922">
                  <c:v>1.9057667812758514E-2</c:v>
                </c:pt>
                <c:pt idx="9923">
                  <c:v>1.7253654024190754E-2</c:v>
                </c:pt>
                <c:pt idx="9924">
                  <c:v>2.6402926218066981E-2</c:v>
                </c:pt>
                <c:pt idx="9925">
                  <c:v>2.2582770357446401E-2</c:v>
                </c:pt>
                <c:pt idx="9926">
                  <c:v>2.3658817448082927E-2</c:v>
                </c:pt>
                <c:pt idx="9927">
                  <c:v>2.8752542962238576E-2</c:v>
                </c:pt>
                <c:pt idx="9928">
                  <c:v>2.4712283482911497E-2</c:v>
                </c:pt>
                <c:pt idx="9929">
                  <c:v>2.3401784418890802E-2</c:v>
                </c:pt>
                <c:pt idx="9930">
                  <c:v>2.3467628132966413E-2</c:v>
                </c:pt>
                <c:pt idx="9931">
                  <c:v>2.2470762803074657E-2</c:v>
                </c:pt>
                <c:pt idx="9932">
                  <c:v>2.7215655638349372E-2</c:v>
                </c:pt>
                <c:pt idx="9933">
                  <c:v>2.7588174746613483E-2</c:v>
                </c:pt>
                <c:pt idx="9934">
                  <c:v>2.0298265093951159E-2</c:v>
                </c:pt>
                <c:pt idx="9935">
                  <c:v>2.8933412749654722E-2</c:v>
                </c:pt>
                <c:pt idx="9936">
                  <c:v>2.5045908318761679E-2</c:v>
                </c:pt>
                <c:pt idx="9937">
                  <c:v>2.478638427255386E-2</c:v>
                </c:pt>
                <c:pt idx="9938">
                  <c:v>2.0916515918375046E-2</c:v>
                </c:pt>
                <c:pt idx="9939">
                  <c:v>2.6538104230459696E-2</c:v>
                </c:pt>
                <c:pt idx="9940">
                  <c:v>2.1337067972292758E-2</c:v>
                </c:pt>
                <c:pt idx="9941">
                  <c:v>1.5216328900613519E-2</c:v>
                </c:pt>
                <c:pt idx="9942">
                  <c:v>2.3412667127929741E-2</c:v>
                </c:pt>
                <c:pt idx="9943">
                  <c:v>1.7967645136471925E-2</c:v>
                </c:pt>
                <c:pt idx="9944">
                  <c:v>2.3601515014571361E-2</c:v>
                </c:pt>
                <c:pt idx="9945">
                  <c:v>2.6581857875390427E-2</c:v>
                </c:pt>
                <c:pt idx="9946">
                  <c:v>2.6704254337140923E-2</c:v>
                </c:pt>
                <c:pt idx="9947">
                  <c:v>2.6747838910553295E-2</c:v>
                </c:pt>
                <c:pt idx="9948">
                  <c:v>1.7535913913653934E-2</c:v>
                </c:pt>
                <c:pt idx="9949">
                  <c:v>2.3952638751562942E-2</c:v>
                </c:pt>
                <c:pt idx="9950">
                  <c:v>2.138767572339308E-2</c:v>
                </c:pt>
                <c:pt idx="9951">
                  <c:v>1.5646408266747489E-2</c:v>
                </c:pt>
                <c:pt idx="9952">
                  <c:v>2.196357765454815E-2</c:v>
                </c:pt>
                <c:pt idx="9953">
                  <c:v>1.5648157338583532E-2</c:v>
                </c:pt>
                <c:pt idx="9954">
                  <c:v>2.8788138430320517E-2</c:v>
                </c:pt>
                <c:pt idx="9955">
                  <c:v>1.9386970171858326E-2</c:v>
                </c:pt>
                <c:pt idx="9956">
                  <c:v>2.6042026320686834E-2</c:v>
                </c:pt>
                <c:pt idx="9957">
                  <c:v>2.2966701678827795E-2</c:v>
                </c:pt>
                <c:pt idx="9958">
                  <c:v>2.3566330547680692E-2</c:v>
                </c:pt>
                <c:pt idx="9959">
                  <c:v>2.3473099568816578E-2</c:v>
                </c:pt>
                <c:pt idx="9960">
                  <c:v>2.3260055895389587E-2</c:v>
                </c:pt>
                <c:pt idx="9961">
                  <c:v>2.7168039694259578E-2</c:v>
                </c:pt>
                <c:pt idx="9962">
                  <c:v>2.3394640101876078E-2</c:v>
                </c:pt>
                <c:pt idx="9963">
                  <c:v>1.8881077510814404E-2</c:v>
                </c:pt>
                <c:pt idx="9964">
                  <c:v>2.7560671426483115E-2</c:v>
                </c:pt>
                <c:pt idx="9965">
                  <c:v>2.1945020317112901E-2</c:v>
                </c:pt>
                <c:pt idx="9966">
                  <c:v>2.5451409996098413E-2</c:v>
                </c:pt>
                <c:pt idx="9967">
                  <c:v>1.6663266571426919E-2</c:v>
                </c:pt>
                <c:pt idx="9968">
                  <c:v>2.1403735221823244E-2</c:v>
                </c:pt>
                <c:pt idx="9969">
                  <c:v>1.8064718579846747E-2</c:v>
                </c:pt>
                <c:pt idx="9970">
                  <c:v>2.2132296203409115E-2</c:v>
                </c:pt>
                <c:pt idx="9971">
                  <c:v>2.4567912266920847E-2</c:v>
                </c:pt>
                <c:pt idx="9972">
                  <c:v>2.0394087522993404E-2</c:v>
                </c:pt>
                <c:pt idx="9973">
                  <c:v>2.1683127406579496E-2</c:v>
                </c:pt>
                <c:pt idx="9974">
                  <c:v>2.204836444548686E-2</c:v>
                </c:pt>
                <c:pt idx="9975">
                  <c:v>1.6500582513372695E-2</c:v>
                </c:pt>
                <c:pt idx="9976">
                  <c:v>2.4233073354053204E-2</c:v>
                </c:pt>
                <c:pt idx="9977">
                  <c:v>3.010720905725155E-2</c:v>
                </c:pt>
                <c:pt idx="9978">
                  <c:v>2.1612466473889612E-2</c:v>
                </c:pt>
                <c:pt idx="9979">
                  <c:v>2.1007788729492671E-2</c:v>
                </c:pt>
                <c:pt idx="9980">
                  <c:v>1.9414087519710806E-2</c:v>
                </c:pt>
                <c:pt idx="9981">
                  <c:v>1.5919526612590384E-2</c:v>
                </c:pt>
                <c:pt idx="9982">
                  <c:v>2.0651465489796215E-2</c:v>
                </c:pt>
                <c:pt idx="9983">
                  <c:v>2.3302825981004038E-2</c:v>
                </c:pt>
                <c:pt idx="9984">
                  <c:v>2.4598170718393274E-2</c:v>
                </c:pt>
                <c:pt idx="9985">
                  <c:v>2.363263328951316E-2</c:v>
                </c:pt>
                <c:pt idx="9986">
                  <c:v>2.4424535766733441E-2</c:v>
                </c:pt>
                <c:pt idx="9987">
                  <c:v>1.8305876830365962E-2</c:v>
                </c:pt>
                <c:pt idx="9988">
                  <c:v>1.9830971196962088E-2</c:v>
                </c:pt>
                <c:pt idx="9989">
                  <c:v>2.5120673878772842E-2</c:v>
                </c:pt>
                <c:pt idx="9990">
                  <c:v>1.498869797148062E-2</c:v>
                </c:pt>
                <c:pt idx="9991">
                  <c:v>2.2693565560900325E-2</c:v>
                </c:pt>
                <c:pt idx="9992">
                  <c:v>1.8518076458911074E-2</c:v>
                </c:pt>
                <c:pt idx="9993">
                  <c:v>1.8458585292294334E-2</c:v>
                </c:pt>
                <c:pt idx="9994">
                  <c:v>2.6561823043344146E-2</c:v>
                </c:pt>
                <c:pt idx="9995">
                  <c:v>2.5494219815927102E-2</c:v>
                </c:pt>
                <c:pt idx="9996">
                  <c:v>1.95733338221117E-2</c:v>
                </c:pt>
                <c:pt idx="9997">
                  <c:v>2.9065847669434156E-2</c:v>
                </c:pt>
                <c:pt idx="9998">
                  <c:v>2.5250470872528484E-2</c:v>
                </c:pt>
                <c:pt idx="9999">
                  <c:v>2.4861033864056341E-2</c:v>
                </c:pt>
                <c:pt idx="10000">
                  <c:v>2.4302133044291838E-2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6E-4F21-8CD3-C537F2B95B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79040319"/>
        <c:axId val="1979041759"/>
      </c:barChart>
      <c:catAx>
        <c:axId val="197904031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979041759"/>
        <c:crosses val="autoZero"/>
        <c:auto val="1"/>
        <c:lblAlgn val="ctr"/>
        <c:lblOffset val="100"/>
        <c:noMultiLvlLbl val="0"/>
      </c:catAx>
      <c:valAx>
        <c:axId val="1979041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9790403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>
        <c:manualLayout>
          <c:layoutTarget val="inner"/>
          <c:xMode val="edge"/>
          <c:yMode val="edge"/>
          <c:x val="0.13111774165550355"/>
          <c:y val="7.6041948884930793E-2"/>
          <c:w val="0.84336329833770773"/>
          <c:h val="0.78991542723826191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x"/>
            <c:size val="2"/>
            <c:spPr>
              <a:noFill/>
              <a:ln w="6350">
                <a:solidFill>
                  <a:schemeClr val="accent1"/>
                </a:solidFill>
              </a:ln>
              <a:effectLst/>
            </c:spPr>
          </c:marker>
          <c:xVal>
            <c:numRef>
              <c:f>'efficient frontier'!$X$7:$X$10007</c:f>
              <c:numCache>
                <c:formatCode>General</c:formatCode>
                <c:ptCount val="10001"/>
                <c:pt idx="0" formatCode="0.00%">
                  <c:v>6.0588401194758147E-2</c:v>
                </c:pt>
                <c:pt idx="1">
                  <c:v>6.2502854327781035E-2</c:v>
                </c:pt>
                <c:pt idx="2">
                  <c:v>5.461299296119556E-2</c:v>
                </c:pt>
                <c:pt idx="3">
                  <c:v>6.5569451915403004E-2</c:v>
                </c:pt>
                <c:pt idx="4">
                  <c:v>6.0543571472941732E-2</c:v>
                </c:pt>
                <c:pt idx="5">
                  <c:v>6.005036295759774E-2</c:v>
                </c:pt>
                <c:pt idx="6">
                  <c:v>6.2671473983771347E-2</c:v>
                </c:pt>
                <c:pt idx="7">
                  <c:v>6.9157389392871846E-2</c:v>
                </c:pt>
                <c:pt idx="8">
                  <c:v>6.0962052108247768E-2</c:v>
                </c:pt>
                <c:pt idx="9">
                  <c:v>5.3931683939703177E-2</c:v>
                </c:pt>
                <c:pt idx="10">
                  <c:v>5.2928886314767429E-2</c:v>
                </c:pt>
                <c:pt idx="11">
                  <c:v>5.4585733514063844E-2</c:v>
                </c:pt>
                <c:pt idx="12">
                  <c:v>7.1955642382910232E-2</c:v>
                </c:pt>
                <c:pt idx="13">
                  <c:v>5.9199823731537059E-2</c:v>
                </c:pt>
                <c:pt idx="14">
                  <c:v>5.9127700411751638E-2</c:v>
                </c:pt>
                <c:pt idx="15">
                  <c:v>6.107314339422968E-2</c:v>
                </c:pt>
                <c:pt idx="16">
                  <c:v>6.0960842463783818E-2</c:v>
                </c:pt>
                <c:pt idx="17">
                  <c:v>5.6448414409125701E-2</c:v>
                </c:pt>
                <c:pt idx="18">
                  <c:v>6.4536285794910192E-2</c:v>
                </c:pt>
                <c:pt idx="19">
                  <c:v>5.7803053285888764E-2</c:v>
                </c:pt>
                <c:pt idx="20">
                  <c:v>6.3281660035409387E-2</c:v>
                </c:pt>
                <c:pt idx="21">
                  <c:v>5.3983459884947189E-2</c:v>
                </c:pt>
                <c:pt idx="22">
                  <c:v>5.3650730983837519E-2</c:v>
                </c:pt>
                <c:pt idx="23">
                  <c:v>5.5913830244444997E-2</c:v>
                </c:pt>
                <c:pt idx="24">
                  <c:v>6.1579169776927956E-2</c:v>
                </c:pt>
                <c:pt idx="25">
                  <c:v>5.8549850910528764E-2</c:v>
                </c:pt>
                <c:pt idx="26">
                  <c:v>6.0420871125391497E-2</c:v>
                </c:pt>
                <c:pt idx="27">
                  <c:v>5.9008181105808861E-2</c:v>
                </c:pt>
                <c:pt idx="28">
                  <c:v>5.7249837253979405E-2</c:v>
                </c:pt>
                <c:pt idx="29">
                  <c:v>6.2834548562075015E-2</c:v>
                </c:pt>
                <c:pt idx="30">
                  <c:v>6.042366887662743E-2</c:v>
                </c:pt>
                <c:pt idx="31">
                  <c:v>5.4041731282369478E-2</c:v>
                </c:pt>
                <c:pt idx="32">
                  <c:v>5.1535967354840603E-2</c:v>
                </c:pt>
                <c:pt idx="33">
                  <c:v>5.7779394020434346E-2</c:v>
                </c:pt>
                <c:pt idx="34">
                  <c:v>6.0233131499601703E-2</c:v>
                </c:pt>
                <c:pt idx="35">
                  <c:v>5.9185008042654544E-2</c:v>
                </c:pt>
                <c:pt idx="36">
                  <c:v>5.7827674319178256E-2</c:v>
                </c:pt>
                <c:pt idx="37">
                  <c:v>5.5957218734402403E-2</c:v>
                </c:pt>
                <c:pt idx="38">
                  <c:v>5.6838212067154156E-2</c:v>
                </c:pt>
                <c:pt idx="39">
                  <c:v>6.3536769034697294E-2</c:v>
                </c:pt>
                <c:pt idx="40">
                  <c:v>5.8701800964868781E-2</c:v>
                </c:pt>
                <c:pt idx="41">
                  <c:v>5.9031605955430541E-2</c:v>
                </c:pt>
                <c:pt idx="42">
                  <c:v>6.3334177439538758E-2</c:v>
                </c:pt>
                <c:pt idx="43">
                  <c:v>5.1137376066839282E-2</c:v>
                </c:pt>
                <c:pt idx="44">
                  <c:v>7.3977143972045009E-2</c:v>
                </c:pt>
                <c:pt idx="45">
                  <c:v>5.7079042454855268E-2</c:v>
                </c:pt>
                <c:pt idx="46">
                  <c:v>6.0743298054770904E-2</c:v>
                </c:pt>
                <c:pt idx="47">
                  <c:v>5.741147221196985E-2</c:v>
                </c:pt>
                <c:pt idx="48">
                  <c:v>6.6049485067303348E-2</c:v>
                </c:pt>
                <c:pt idx="49">
                  <c:v>5.8849233990114734E-2</c:v>
                </c:pt>
                <c:pt idx="50">
                  <c:v>6.4057595878202658E-2</c:v>
                </c:pt>
                <c:pt idx="51">
                  <c:v>7.0341179042127416E-2</c:v>
                </c:pt>
                <c:pt idx="52">
                  <c:v>5.549177601702035E-2</c:v>
                </c:pt>
                <c:pt idx="53">
                  <c:v>6.0313877053207204E-2</c:v>
                </c:pt>
                <c:pt idx="54">
                  <c:v>5.6380127862694474E-2</c:v>
                </c:pt>
                <c:pt idx="55">
                  <c:v>5.2965420096948261E-2</c:v>
                </c:pt>
                <c:pt idx="56">
                  <c:v>6.1168033779175561E-2</c:v>
                </c:pt>
                <c:pt idx="57">
                  <c:v>6.5245067096690354E-2</c:v>
                </c:pt>
                <c:pt idx="58">
                  <c:v>6.7441612894165892E-2</c:v>
                </c:pt>
                <c:pt idx="59">
                  <c:v>5.5470316950788336E-2</c:v>
                </c:pt>
                <c:pt idx="60">
                  <c:v>7.2693809694820158E-2</c:v>
                </c:pt>
                <c:pt idx="61">
                  <c:v>6.4089346084617027E-2</c:v>
                </c:pt>
                <c:pt idx="62">
                  <c:v>6.7124231466179768E-2</c:v>
                </c:pt>
                <c:pt idx="63">
                  <c:v>5.8116350113704217E-2</c:v>
                </c:pt>
                <c:pt idx="64">
                  <c:v>5.4536286735841634E-2</c:v>
                </c:pt>
                <c:pt idx="65">
                  <c:v>5.9538570582260093E-2</c:v>
                </c:pt>
                <c:pt idx="66">
                  <c:v>5.6225326709186965E-2</c:v>
                </c:pt>
                <c:pt idx="67">
                  <c:v>6.48409694853994E-2</c:v>
                </c:pt>
                <c:pt idx="68">
                  <c:v>5.6121389344905362E-2</c:v>
                </c:pt>
                <c:pt idx="69">
                  <c:v>5.628411309338531E-2</c:v>
                </c:pt>
                <c:pt idx="70">
                  <c:v>5.7849298838770484E-2</c:v>
                </c:pt>
                <c:pt idx="71">
                  <c:v>6.0601231711166152E-2</c:v>
                </c:pt>
                <c:pt idx="72">
                  <c:v>6.4799440873105407E-2</c:v>
                </c:pt>
                <c:pt idx="73">
                  <c:v>6.2892166050057652E-2</c:v>
                </c:pt>
                <c:pt idx="74">
                  <c:v>5.4257247384102265E-2</c:v>
                </c:pt>
                <c:pt idx="75">
                  <c:v>7.3579834550254103E-2</c:v>
                </c:pt>
                <c:pt idx="76">
                  <c:v>6.2922227336080327E-2</c:v>
                </c:pt>
                <c:pt idx="77">
                  <c:v>5.4104469181005817E-2</c:v>
                </c:pt>
                <c:pt idx="78">
                  <c:v>6.1171341638195473E-2</c:v>
                </c:pt>
                <c:pt idx="79">
                  <c:v>6.0290779471609296E-2</c:v>
                </c:pt>
                <c:pt idx="80">
                  <c:v>5.9616906184585088E-2</c:v>
                </c:pt>
                <c:pt idx="81">
                  <c:v>5.5401371401892711E-2</c:v>
                </c:pt>
                <c:pt idx="82">
                  <c:v>5.3064721356269322E-2</c:v>
                </c:pt>
                <c:pt idx="83">
                  <c:v>5.7094664463893066E-2</c:v>
                </c:pt>
                <c:pt idx="84">
                  <c:v>6.2069049780149384E-2</c:v>
                </c:pt>
                <c:pt idx="85">
                  <c:v>5.6921976416544902E-2</c:v>
                </c:pt>
                <c:pt idx="86">
                  <c:v>6.7783513260137138E-2</c:v>
                </c:pt>
                <c:pt idx="87">
                  <c:v>6.3583296332922784E-2</c:v>
                </c:pt>
                <c:pt idx="88">
                  <c:v>7.2187759436869739E-2</c:v>
                </c:pt>
                <c:pt idx="89">
                  <c:v>6.3170841085778973E-2</c:v>
                </c:pt>
                <c:pt idx="90">
                  <c:v>6.1358499634370595E-2</c:v>
                </c:pt>
                <c:pt idx="91">
                  <c:v>5.8498477867098289E-2</c:v>
                </c:pt>
                <c:pt idx="92">
                  <c:v>5.6402762681951997E-2</c:v>
                </c:pt>
                <c:pt idx="93">
                  <c:v>5.7027598389442817E-2</c:v>
                </c:pt>
                <c:pt idx="94">
                  <c:v>6.1616112732155184E-2</c:v>
                </c:pt>
                <c:pt idx="95">
                  <c:v>6.0338400101015405E-2</c:v>
                </c:pt>
                <c:pt idx="96">
                  <c:v>6.0986957586792109E-2</c:v>
                </c:pt>
                <c:pt idx="97">
                  <c:v>6.2332316035280999E-2</c:v>
                </c:pt>
                <c:pt idx="98">
                  <c:v>5.7488935765503471E-2</c:v>
                </c:pt>
                <c:pt idx="99">
                  <c:v>6.1024835906035753E-2</c:v>
                </c:pt>
                <c:pt idx="100">
                  <c:v>5.594455740455425E-2</c:v>
                </c:pt>
                <c:pt idx="101">
                  <c:v>6.0989794193593863E-2</c:v>
                </c:pt>
                <c:pt idx="102">
                  <c:v>5.8755751892095573E-2</c:v>
                </c:pt>
                <c:pt idx="103">
                  <c:v>5.8290145136399893E-2</c:v>
                </c:pt>
                <c:pt idx="104">
                  <c:v>6.32231289492938E-2</c:v>
                </c:pt>
                <c:pt idx="105">
                  <c:v>6.5991071270524712E-2</c:v>
                </c:pt>
                <c:pt idx="106">
                  <c:v>5.8838314291786264E-2</c:v>
                </c:pt>
                <c:pt idx="107">
                  <c:v>5.911613828601809E-2</c:v>
                </c:pt>
                <c:pt idx="108">
                  <c:v>6.3054138597518336E-2</c:v>
                </c:pt>
                <c:pt idx="109">
                  <c:v>6.1277394456151359E-2</c:v>
                </c:pt>
                <c:pt idx="110">
                  <c:v>7.222603584347248E-2</c:v>
                </c:pt>
                <c:pt idx="111">
                  <c:v>5.7136858453207179E-2</c:v>
                </c:pt>
                <c:pt idx="112">
                  <c:v>5.2667294239463543E-2</c:v>
                </c:pt>
                <c:pt idx="113">
                  <c:v>6.4726785303262452E-2</c:v>
                </c:pt>
                <c:pt idx="114">
                  <c:v>6.0766273346178713E-2</c:v>
                </c:pt>
                <c:pt idx="115">
                  <c:v>5.9677714735722344E-2</c:v>
                </c:pt>
                <c:pt idx="116">
                  <c:v>6.3283263246068935E-2</c:v>
                </c:pt>
                <c:pt idx="117">
                  <c:v>6.1696940183198122E-2</c:v>
                </c:pt>
                <c:pt idx="118">
                  <c:v>6.4989642423009572E-2</c:v>
                </c:pt>
                <c:pt idx="119">
                  <c:v>5.775560379548518E-2</c:v>
                </c:pt>
                <c:pt idx="120">
                  <c:v>5.5647641681895718E-2</c:v>
                </c:pt>
                <c:pt idx="121">
                  <c:v>5.861511325898594E-2</c:v>
                </c:pt>
                <c:pt idx="122">
                  <c:v>5.7665899313510766E-2</c:v>
                </c:pt>
                <c:pt idx="123">
                  <c:v>6.0626927526719498E-2</c:v>
                </c:pt>
                <c:pt idx="124">
                  <c:v>7.0650341036631717E-2</c:v>
                </c:pt>
                <c:pt idx="125">
                  <c:v>5.2039602616112304E-2</c:v>
                </c:pt>
                <c:pt idx="126">
                  <c:v>5.9789778510542874E-2</c:v>
                </c:pt>
                <c:pt idx="127">
                  <c:v>5.4202459835172905E-2</c:v>
                </c:pt>
                <c:pt idx="128">
                  <c:v>5.3883813515204729E-2</c:v>
                </c:pt>
                <c:pt idx="129">
                  <c:v>5.4892379755336673E-2</c:v>
                </c:pt>
                <c:pt idx="130">
                  <c:v>6.1117822446584834E-2</c:v>
                </c:pt>
                <c:pt idx="131">
                  <c:v>5.6479325283906361E-2</c:v>
                </c:pt>
                <c:pt idx="132">
                  <c:v>6.3388386582323278E-2</c:v>
                </c:pt>
                <c:pt idx="133">
                  <c:v>5.8791838417419744E-2</c:v>
                </c:pt>
                <c:pt idx="134">
                  <c:v>6.3529973038558105E-2</c:v>
                </c:pt>
                <c:pt idx="135">
                  <c:v>5.4279293024754927E-2</c:v>
                </c:pt>
                <c:pt idx="136">
                  <c:v>6.3498775464255211E-2</c:v>
                </c:pt>
                <c:pt idx="137">
                  <c:v>6.4530971870259912E-2</c:v>
                </c:pt>
                <c:pt idx="138">
                  <c:v>5.4797008266331972E-2</c:v>
                </c:pt>
                <c:pt idx="139">
                  <c:v>6.8009462145173005E-2</c:v>
                </c:pt>
                <c:pt idx="140">
                  <c:v>6.1519387897731925E-2</c:v>
                </c:pt>
                <c:pt idx="141">
                  <c:v>5.7816318113093748E-2</c:v>
                </c:pt>
                <c:pt idx="142">
                  <c:v>6.2835755340162128E-2</c:v>
                </c:pt>
                <c:pt idx="143">
                  <c:v>5.3973679704080069E-2</c:v>
                </c:pt>
                <c:pt idx="144">
                  <c:v>5.9422175266939409E-2</c:v>
                </c:pt>
                <c:pt idx="145">
                  <c:v>6.1919114370340561E-2</c:v>
                </c:pt>
                <c:pt idx="146">
                  <c:v>6.154703654353727E-2</c:v>
                </c:pt>
                <c:pt idx="147">
                  <c:v>5.3370070511239473E-2</c:v>
                </c:pt>
                <c:pt idx="148">
                  <c:v>5.8051435698816108E-2</c:v>
                </c:pt>
                <c:pt idx="149">
                  <c:v>6.3423772964836922E-2</c:v>
                </c:pt>
                <c:pt idx="150">
                  <c:v>5.8351587954787905E-2</c:v>
                </c:pt>
                <c:pt idx="151">
                  <c:v>5.5538634400691574E-2</c:v>
                </c:pt>
                <c:pt idx="152">
                  <c:v>5.857424644204156E-2</c:v>
                </c:pt>
                <c:pt idx="153">
                  <c:v>6.4098584439526263E-2</c:v>
                </c:pt>
                <c:pt idx="154">
                  <c:v>5.9963565264713088E-2</c:v>
                </c:pt>
                <c:pt idx="155">
                  <c:v>6.2074811632796545E-2</c:v>
                </c:pt>
                <c:pt idx="156">
                  <c:v>6.1164359643744608E-2</c:v>
                </c:pt>
                <c:pt idx="157">
                  <c:v>6.2175742488020595E-2</c:v>
                </c:pt>
                <c:pt idx="158">
                  <c:v>6.0799948543214036E-2</c:v>
                </c:pt>
                <c:pt idx="159">
                  <c:v>5.9686372135771451E-2</c:v>
                </c:pt>
                <c:pt idx="160">
                  <c:v>5.3245091827901547E-2</c:v>
                </c:pt>
                <c:pt idx="161">
                  <c:v>5.7546100933442236E-2</c:v>
                </c:pt>
                <c:pt idx="162">
                  <c:v>6.2339573842231599E-2</c:v>
                </c:pt>
                <c:pt idx="163">
                  <c:v>6.2765192505587486E-2</c:v>
                </c:pt>
                <c:pt idx="164">
                  <c:v>5.3026004219907601E-2</c:v>
                </c:pt>
                <c:pt idx="165">
                  <c:v>5.8876722466923187E-2</c:v>
                </c:pt>
                <c:pt idx="166">
                  <c:v>6.4303288807518136E-2</c:v>
                </c:pt>
                <c:pt idx="167">
                  <c:v>5.8868311037911902E-2</c:v>
                </c:pt>
                <c:pt idx="168">
                  <c:v>6.3768253673290379E-2</c:v>
                </c:pt>
                <c:pt idx="169">
                  <c:v>6.2092940076401003E-2</c:v>
                </c:pt>
                <c:pt idx="170">
                  <c:v>5.5633988111190538E-2</c:v>
                </c:pt>
                <c:pt idx="171">
                  <c:v>6.093888189037374E-2</c:v>
                </c:pt>
                <c:pt idx="172">
                  <c:v>5.3570654092572154E-2</c:v>
                </c:pt>
                <c:pt idx="173">
                  <c:v>5.7222940679809507E-2</c:v>
                </c:pt>
                <c:pt idx="174">
                  <c:v>5.9873854637859956E-2</c:v>
                </c:pt>
                <c:pt idx="175">
                  <c:v>5.3418008664321497E-2</c:v>
                </c:pt>
                <c:pt idx="176">
                  <c:v>6.4810703864559296E-2</c:v>
                </c:pt>
                <c:pt idx="177">
                  <c:v>5.2726422742335639E-2</c:v>
                </c:pt>
                <c:pt idx="178">
                  <c:v>6.1007781698716047E-2</c:v>
                </c:pt>
                <c:pt idx="179">
                  <c:v>5.7498806492711135E-2</c:v>
                </c:pt>
                <c:pt idx="180">
                  <c:v>6.1969889189096926E-2</c:v>
                </c:pt>
                <c:pt idx="181">
                  <c:v>5.9533286475597212E-2</c:v>
                </c:pt>
                <c:pt idx="182">
                  <c:v>5.8167525214354615E-2</c:v>
                </c:pt>
                <c:pt idx="183">
                  <c:v>5.4506158073375291E-2</c:v>
                </c:pt>
                <c:pt idx="184">
                  <c:v>6.1318388397380338E-2</c:v>
                </c:pt>
                <c:pt idx="185">
                  <c:v>5.6010610777516616E-2</c:v>
                </c:pt>
                <c:pt idx="186">
                  <c:v>5.5546041785136273E-2</c:v>
                </c:pt>
                <c:pt idx="187">
                  <c:v>6.4363276989165399E-2</c:v>
                </c:pt>
                <c:pt idx="188">
                  <c:v>6.5101164130300301E-2</c:v>
                </c:pt>
                <c:pt idx="189">
                  <c:v>5.7829116355786997E-2</c:v>
                </c:pt>
                <c:pt idx="190">
                  <c:v>5.5933588746713926E-2</c:v>
                </c:pt>
                <c:pt idx="191">
                  <c:v>5.3820510265083499E-2</c:v>
                </c:pt>
                <c:pt idx="192">
                  <c:v>6.2741006019374809E-2</c:v>
                </c:pt>
                <c:pt idx="193">
                  <c:v>6.6582950839109326E-2</c:v>
                </c:pt>
                <c:pt idx="194">
                  <c:v>6.403517060789099E-2</c:v>
                </c:pt>
                <c:pt idx="195">
                  <c:v>5.6559861277773592E-2</c:v>
                </c:pt>
                <c:pt idx="196">
                  <c:v>5.9148441135031093E-2</c:v>
                </c:pt>
                <c:pt idx="197">
                  <c:v>5.7884031676966707E-2</c:v>
                </c:pt>
                <c:pt idx="198">
                  <c:v>5.9135337691911656E-2</c:v>
                </c:pt>
                <c:pt idx="199">
                  <c:v>6.2119734066001638E-2</c:v>
                </c:pt>
                <c:pt idx="200">
                  <c:v>7.0725898533175555E-2</c:v>
                </c:pt>
                <c:pt idx="201">
                  <c:v>6.6607168650655357E-2</c:v>
                </c:pt>
                <c:pt idx="202">
                  <c:v>6.0664885535185842E-2</c:v>
                </c:pt>
                <c:pt idx="203">
                  <c:v>5.6807637919702912E-2</c:v>
                </c:pt>
                <c:pt idx="204">
                  <c:v>7.2415351546937262E-2</c:v>
                </c:pt>
                <c:pt idx="205">
                  <c:v>6.9208497399026347E-2</c:v>
                </c:pt>
                <c:pt idx="206">
                  <c:v>6.2978966371372624E-2</c:v>
                </c:pt>
                <c:pt idx="207">
                  <c:v>6.1052301454140701E-2</c:v>
                </c:pt>
                <c:pt idx="208">
                  <c:v>7.122542091468731E-2</c:v>
                </c:pt>
                <c:pt idx="209">
                  <c:v>7.6919492118234178E-2</c:v>
                </c:pt>
                <c:pt idx="210">
                  <c:v>6.3762995394976166E-2</c:v>
                </c:pt>
                <c:pt idx="211">
                  <c:v>6.4644961008086643E-2</c:v>
                </c:pt>
                <c:pt idx="212">
                  <c:v>5.4856492929812484E-2</c:v>
                </c:pt>
                <c:pt idx="213">
                  <c:v>5.5028908353529221E-2</c:v>
                </c:pt>
                <c:pt idx="214">
                  <c:v>5.3813776045011356E-2</c:v>
                </c:pt>
                <c:pt idx="215">
                  <c:v>5.3040956434770997E-2</c:v>
                </c:pt>
                <c:pt idx="216">
                  <c:v>6.2815114811463096E-2</c:v>
                </c:pt>
                <c:pt idx="217">
                  <c:v>5.8580380991421904E-2</c:v>
                </c:pt>
                <c:pt idx="218">
                  <c:v>5.8484650606160919E-2</c:v>
                </c:pt>
                <c:pt idx="219">
                  <c:v>6.1286231906051175E-2</c:v>
                </c:pt>
                <c:pt idx="220">
                  <c:v>6.2350344273645227E-2</c:v>
                </c:pt>
                <c:pt idx="221">
                  <c:v>6.1979966646710447E-2</c:v>
                </c:pt>
                <c:pt idx="222">
                  <c:v>5.7304135071106814E-2</c:v>
                </c:pt>
                <c:pt idx="223">
                  <c:v>5.9334814575383449E-2</c:v>
                </c:pt>
                <c:pt idx="224">
                  <c:v>6.4053199995826177E-2</c:v>
                </c:pt>
                <c:pt idx="225">
                  <c:v>8.0914767508655019E-2</c:v>
                </c:pt>
                <c:pt idx="226">
                  <c:v>5.739940446896135E-2</c:v>
                </c:pt>
                <c:pt idx="227">
                  <c:v>5.7696857145158591E-2</c:v>
                </c:pt>
                <c:pt idx="228">
                  <c:v>6.4237075088556209E-2</c:v>
                </c:pt>
                <c:pt idx="229">
                  <c:v>6.3900723749652444E-2</c:v>
                </c:pt>
                <c:pt idx="230">
                  <c:v>5.3566685666667571E-2</c:v>
                </c:pt>
                <c:pt idx="231">
                  <c:v>6.3253371085241927E-2</c:v>
                </c:pt>
                <c:pt idx="232">
                  <c:v>5.8821829899556352E-2</c:v>
                </c:pt>
                <c:pt idx="233">
                  <c:v>6.0788668254913809E-2</c:v>
                </c:pt>
                <c:pt idx="234">
                  <c:v>5.2635935058368749E-2</c:v>
                </c:pt>
                <c:pt idx="235">
                  <c:v>5.451974923349992E-2</c:v>
                </c:pt>
                <c:pt idx="236">
                  <c:v>5.330205263560886E-2</c:v>
                </c:pt>
                <c:pt idx="237">
                  <c:v>5.7459847859492388E-2</c:v>
                </c:pt>
                <c:pt idx="238">
                  <c:v>5.9045427704182418E-2</c:v>
                </c:pt>
                <c:pt idx="239">
                  <c:v>6.057289864353007E-2</c:v>
                </c:pt>
                <c:pt idx="240">
                  <c:v>6.9363209693135752E-2</c:v>
                </c:pt>
                <c:pt idx="241">
                  <c:v>5.6520526725127453E-2</c:v>
                </c:pt>
                <c:pt idx="242">
                  <c:v>6.0630209033350743E-2</c:v>
                </c:pt>
                <c:pt idx="243">
                  <c:v>6.0932603866386659E-2</c:v>
                </c:pt>
                <c:pt idx="244">
                  <c:v>6.4404568025523176E-2</c:v>
                </c:pt>
                <c:pt idx="245">
                  <c:v>6.0069385756173689E-2</c:v>
                </c:pt>
                <c:pt idx="246">
                  <c:v>5.3112565936001062E-2</c:v>
                </c:pt>
                <c:pt idx="247">
                  <c:v>5.5527427464070807E-2</c:v>
                </c:pt>
                <c:pt idx="248">
                  <c:v>5.2496423169971718E-2</c:v>
                </c:pt>
                <c:pt idx="249">
                  <c:v>6.3697080712973586E-2</c:v>
                </c:pt>
                <c:pt idx="250">
                  <c:v>5.4887782965873592E-2</c:v>
                </c:pt>
                <c:pt idx="251">
                  <c:v>6.3692400878119601E-2</c:v>
                </c:pt>
                <c:pt idx="252">
                  <c:v>6.2871520756922622E-2</c:v>
                </c:pt>
                <c:pt idx="253">
                  <c:v>6.1551954830979236E-2</c:v>
                </c:pt>
                <c:pt idx="254">
                  <c:v>6.4577445057981311E-2</c:v>
                </c:pt>
                <c:pt idx="255">
                  <c:v>5.5460885353957504E-2</c:v>
                </c:pt>
                <c:pt idx="256">
                  <c:v>6.6833455465792765E-2</c:v>
                </c:pt>
                <c:pt idx="257">
                  <c:v>5.7817965527204709E-2</c:v>
                </c:pt>
                <c:pt idx="258">
                  <c:v>5.8239336609401116E-2</c:v>
                </c:pt>
                <c:pt idx="259">
                  <c:v>6.3864067238120048E-2</c:v>
                </c:pt>
                <c:pt idx="260">
                  <c:v>6.2796707927056647E-2</c:v>
                </c:pt>
                <c:pt idx="261">
                  <c:v>5.3433242070732002E-2</c:v>
                </c:pt>
                <c:pt idx="262">
                  <c:v>5.6358845789992895E-2</c:v>
                </c:pt>
                <c:pt idx="263">
                  <c:v>6.5653003810412211E-2</c:v>
                </c:pt>
                <c:pt idx="264">
                  <c:v>5.8599346969139897E-2</c:v>
                </c:pt>
                <c:pt idx="265">
                  <c:v>5.3610656570870462E-2</c:v>
                </c:pt>
                <c:pt idx="266">
                  <c:v>7.8110193714631543E-2</c:v>
                </c:pt>
                <c:pt idx="267">
                  <c:v>5.6971669556666431E-2</c:v>
                </c:pt>
                <c:pt idx="268">
                  <c:v>5.9980702863166438E-2</c:v>
                </c:pt>
                <c:pt idx="269">
                  <c:v>5.5030712380373312E-2</c:v>
                </c:pt>
                <c:pt idx="270">
                  <c:v>6.3730727102644907E-2</c:v>
                </c:pt>
                <c:pt idx="271">
                  <c:v>7.977207586719319E-2</c:v>
                </c:pt>
                <c:pt idx="272">
                  <c:v>5.6284603882909345E-2</c:v>
                </c:pt>
                <c:pt idx="273">
                  <c:v>5.8488360475253985E-2</c:v>
                </c:pt>
                <c:pt idx="274">
                  <c:v>5.7472568175714396E-2</c:v>
                </c:pt>
                <c:pt idx="275">
                  <c:v>6.0122367895345155E-2</c:v>
                </c:pt>
                <c:pt idx="276">
                  <c:v>5.659391128122046E-2</c:v>
                </c:pt>
                <c:pt idx="277">
                  <c:v>6.0929875176323312E-2</c:v>
                </c:pt>
                <c:pt idx="278">
                  <c:v>6.0479338206903079E-2</c:v>
                </c:pt>
                <c:pt idx="279">
                  <c:v>5.6121758064354231E-2</c:v>
                </c:pt>
                <c:pt idx="280">
                  <c:v>5.9688097559202187E-2</c:v>
                </c:pt>
                <c:pt idx="281">
                  <c:v>5.3368844843053223E-2</c:v>
                </c:pt>
                <c:pt idx="282">
                  <c:v>6.1930608885490672E-2</c:v>
                </c:pt>
                <c:pt idx="283">
                  <c:v>5.7117983000108445E-2</c:v>
                </c:pt>
                <c:pt idx="284">
                  <c:v>6.047699901397427E-2</c:v>
                </c:pt>
                <c:pt idx="285">
                  <c:v>5.1545368145873093E-2</c:v>
                </c:pt>
                <c:pt idx="286">
                  <c:v>6.6853590509415362E-2</c:v>
                </c:pt>
                <c:pt idx="287">
                  <c:v>5.9665273369836153E-2</c:v>
                </c:pt>
                <c:pt idx="288">
                  <c:v>5.7774371331883352E-2</c:v>
                </c:pt>
                <c:pt idx="289">
                  <c:v>5.8241542933889383E-2</c:v>
                </c:pt>
                <c:pt idx="290">
                  <c:v>6.7395491005301719E-2</c:v>
                </c:pt>
                <c:pt idx="291">
                  <c:v>6.7963862592419752E-2</c:v>
                </c:pt>
                <c:pt idx="292">
                  <c:v>5.6666090688676563E-2</c:v>
                </c:pt>
                <c:pt idx="293">
                  <c:v>5.280590824051952E-2</c:v>
                </c:pt>
                <c:pt idx="294">
                  <c:v>5.5666761277797273E-2</c:v>
                </c:pt>
                <c:pt idx="295">
                  <c:v>5.844062250736469E-2</c:v>
                </c:pt>
                <c:pt idx="296">
                  <c:v>7.1834532574605564E-2</c:v>
                </c:pt>
                <c:pt idx="297">
                  <c:v>5.952822818090614E-2</c:v>
                </c:pt>
                <c:pt idx="298">
                  <c:v>6.3571452137691831E-2</c:v>
                </c:pt>
                <c:pt idx="299">
                  <c:v>5.598919324241633E-2</c:v>
                </c:pt>
                <c:pt idx="300">
                  <c:v>7.8740659464352034E-2</c:v>
                </c:pt>
                <c:pt idx="301">
                  <c:v>6.0346726259453601E-2</c:v>
                </c:pt>
                <c:pt idx="302">
                  <c:v>5.9582795283907322E-2</c:v>
                </c:pt>
                <c:pt idx="303">
                  <c:v>5.7521863675224022E-2</c:v>
                </c:pt>
                <c:pt idx="304">
                  <c:v>5.5976216817403057E-2</c:v>
                </c:pt>
                <c:pt idx="305">
                  <c:v>5.2123858632267199E-2</c:v>
                </c:pt>
                <c:pt idx="306">
                  <c:v>5.8042968113999026E-2</c:v>
                </c:pt>
                <c:pt idx="307">
                  <c:v>6.7815137066429707E-2</c:v>
                </c:pt>
                <c:pt idx="308">
                  <c:v>6.4363211758303243E-2</c:v>
                </c:pt>
                <c:pt idx="309">
                  <c:v>6.1555280760958675E-2</c:v>
                </c:pt>
                <c:pt idx="310">
                  <c:v>6.1934621599158066E-2</c:v>
                </c:pt>
                <c:pt idx="311">
                  <c:v>7.0470133055604289E-2</c:v>
                </c:pt>
                <c:pt idx="312">
                  <c:v>5.9777935400149321E-2</c:v>
                </c:pt>
                <c:pt idx="313">
                  <c:v>6.0857572195584651E-2</c:v>
                </c:pt>
                <c:pt idx="314">
                  <c:v>6.0333215638285032E-2</c:v>
                </c:pt>
                <c:pt idx="315">
                  <c:v>5.7101417844265659E-2</c:v>
                </c:pt>
                <c:pt idx="316">
                  <c:v>6.0965257406987106E-2</c:v>
                </c:pt>
                <c:pt idx="317">
                  <c:v>5.8441659071541266E-2</c:v>
                </c:pt>
                <c:pt idx="318">
                  <c:v>6.0235589171643247E-2</c:v>
                </c:pt>
                <c:pt idx="319">
                  <c:v>5.7335057681532013E-2</c:v>
                </c:pt>
                <c:pt idx="320">
                  <c:v>6.0792363680489077E-2</c:v>
                </c:pt>
                <c:pt idx="321">
                  <c:v>5.6291943106836252E-2</c:v>
                </c:pt>
                <c:pt idx="322">
                  <c:v>6.0154280385099831E-2</c:v>
                </c:pt>
                <c:pt idx="323">
                  <c:v>6.0534390644985836E-2</c:v>
                </c:pt>
                <c:pt idx="324">
                  <c:v>5.8316920344908721E-2</c:v>
                </c:pt>
                <c:pt idx="325">
                  <c:v>6.1171794507198896E-2</c:v>
                </c:pt>
                <c:pt idx="326">
                  <c:v>5.9403730636766204E-2</c:v>
                </c:pt>
                <c:pt idx="327">
                  <c:v>6.5128707096244784E-2</c:v>
                </c:pt>
                <c:pt idx="328">
                  <c:v>5.651402771142483E-2</c:v>
                </c:pt>
                <c:pt idx="329">
                  <c:v>6.2283219029509111E-2</c:v>
                </c:pt>
                <c:pt idx="330">
                  <c:v>5.9066795136179531E-2</c:v>
                </c:pt>
                <c:pt idx="331">
                  <c:v>5.6113449527539556E-2</c:v>
                </c:pt>
                <c:pt idx="332">
                  <c:v>6.0861893980321824E-2</c:v>
                </c:pt>
                <c:pt idx="333">
                  <c:v>6.1598567443793738E-2</c:v>
                </c:pt>
                <c:pt idx="334">
                  <c:v>5.6457116625019121E-2</c:v>
                </c:pt>
                <c:pt idx="335">
                  <c:v>7.736849738897679E-2</c:v>
                </c:pt>
                <c:pt idx="336">
                  <c:v>5.5369264075082344E-2</c:v>
                </c:pt>
                <c:pt idx="337">
                  <c:v>5.9746631565988376E-2</c:v>
                </c:pt>
                <c:pt idx="338">
                  <c:v>5.6625887250709064E-2</c:v>
                </c:pt>
                <c:pt idx="339">
                  <c:v>7.7901373272175861E-2</c:v>
                </c:pt>
                <c:pt idx="340">
                  <c:v>5.3877393689113082E-2</c:v>
                </c:pt>
                <c:pt idx="341">
                  <c:v>5.8207368189549059E-2</c:v>
                </c:pt>
                <c:pt idx="342">
                  <c:v>5.346499980124779E-2</c:v>
                </c:pt>
                <c:pt idx="343">
                  <c:v>5.5834794689607559E-2</c:v>
                </c:pt>
                <c:pt idx="344">
                  <c:v>5.2641008173160253E-2</c:v>
                </c:pt>
                <c:pt idx="345">
                  <c:v>5.3459152533052168E-2</c:v>
                </c:pt>
                <c:pt idx="346">
                  <c:v>5.4978225106583949E-2</c:v>
                </c:pt>
                <c:pt idx="347">
                  <c:v>5.8244350746443088E-2</c:v>
                </c:pt>
                <c:pt idx="348">
                  <c:v>6.061700434815509E-2</c:v>
                </c:pt>
                <c:pt idx="349">
                  <c:v>6.4688613235454911E-2</c:v>
                </c:pt>
                <c:pt idx="350">
                  <c:v>5.9212843273106823E-2</c:v>
                </c:pt>
                <c:pt idx="351">
                  <c:v>5.6704455016669666E-2</c:v>
                </c:pt>
                <c:pt idx="352">
                  <c:v>5.9093386263716158E-2</c:v>
                </c:pt>
                <c:pt idx="353">
                  <c:v>6.0958260135813069E-2</c:v>
                </c:pt>
                <c:pt idx="354">
                  <c:v>6.2515513948297935E-2</c:v>
                </c:pt>
                <c:pt idx="355">
                  <c:v>5.6517942358435706E-2</c:v>
                </c:pt>
                <c:pt idx="356">
                  <c:v>6.1021972336994509E-2</c:v>
                </c:pt>
                <c:pt idx="357">
                  <c:v>5.3915115032779654E-2</c:v>
                </c:pt>
                <c:pt idx="358">
                  <c:v>7.4387470726755694E-2</c:v>
                </c:pt>
                <c:pt idx="359">
                  <c:v>6.1229194488234627E-2</c:v>
                </c:pt>
                <c:pt idx="360">
                  <c:v>6.3960763970452222E-2</c:v>
                </c:pt>
                <c:pt idx="361">
                  <c:v>6.2091362791876013E-2</c:v>
                </c:pt>
                <c:pt idx="362">
                  <c:v>6.3807578167017487E-2</c:v>
                </c:pt>
                <c:pt idx="363">
                  <c:v>7.1506270658636184E-2</c:v>
                </c:pt>
                <c:pt idx="364">
                  <c:v>6.1308760191307703E-2</c:v>
                </c:pt>
                <c:pt idx="365">
                  <c:v>6.0473463025079215E-2</c:v>
                </c:pt>
                <c:pt idx="366">
                  <c:v>6.1593701366756785E-2</c:v>
                </c:pt>
                <c:pt idx="367">
                  <c:v>5.5700622885209571E-2</c:v>
                </c:pt>
                <c:pt idx="368">
                  <c:v>6.7775200436667793E-2</c:v>
                </c:pt>
                <c:pt idx="369">
                  <c:v>5.3899399415362932E-2</c:v>
                </c:pt>
                <c:pt idx="370">
                  <c:v>5.3772686103749121E-2</c:v>
                </c:pt>
                <c:pt idx="371">
                  <c:v>7.468427984062645E-2</c:v>
                </c:pt>
                <c:pt idx="372">
                  <c:v>5.7581583648485861E-2</c:v>
                </c:pt>
                <c:pt idx="373">
                  <c:v>5.9455754329295521E-2</c:v>
                </c:pt>
                <c:pt idx="374">
                  <c:v>5.8542735249378641E-2</c:v>
                </c:pt>
                <c:pt idx="375">
                  <c:v>5.4847339793439476E-2</c:v>
                </c:pt>
                <c:pt idx="376">
                  <c:v>6.356417507851489E-2</c:v>
                </c:pt>
                <c:pt idx="377">
                  <c:v>5.6984648110005524E-2</c:v>
                </c:pt>
                <c:pt idx="378">
                  <c:v>6.2936552999914117E-2</c:v>
                </c:pt>
                <c:pt idx="379">
                  <c:v>6.7693709508216737E-2</c:v>
                </c:pt>
                <c:pt idx="380">
                  <c:v>5.7290236942552641E-2</c:v>
                </c:pt>
                <c:pt idx="381">
                  <c:v>6.4847320147724832E-2</c:v>
                </c:pt>
                <c:pt idx="382">
                  <c:v>5.5319630400103514E-2</c:v>
                </c:pt>
                <c:pt idx="383">
                  <c:v>5.9781803856592784E-2</c:v>
                </c:pt>
                <c:pt idx="384">
                  <c:v>6.896779539298005E-2</c:v>
                </c:pt>
                <c:pt idx="385">
                  <c:v>6.4046637620446156E-2</c:v>
                </c:pt>
                <c:pt idx="386">
                  <c:v>6.2587923871501167E-2</c:v>
                </c:pt>
                <c:pt idx="387">
                  <c:v>5.6874654020990477E-2</c:v>
                </c:pt>
                <c:pt idx="388">
                  <c:v>6.7997127763525081E-2</c:v>
                </c:pt>
                <c:pt idx="389">
                  <c:v>5.9895319552611535E-2</c:v>
                </c:pt>
                <c:pt idx="390">
                  <c:v>6.1472903146573596E-2</c:v>
                </c:pt>
                <c:pt idx="391">
                  <c:v>5.6923099944039768E-2</c:v>
                </c:pt>
                <c:pt idx="392">
                  <c:v>5.6120471356139748E-2</c:v>
                </c:pt>
                <c:pt idx="393">
                  <c:v>6.3310305860345181E-2</c:v>
                </c:pt>
                <c:pt idx="394">
                  <c:v>5.7693604259179354E-2</c:v>
                </c:pt>
                <c:pt idx="395">
                  <c:v>7.0250581447392699E-2</c:v>
                </c:pt>
                <c:pt idx="396">
                  <c:v>6.138519584112969E-2</c:v>
                </c:pt>
                <c:pt idx="397">
                  <c:v>6.3817576767604425E-2</c:v>
                </c:pt>
                <c:pt idx="398">
                  <c:v>5.6043445579610093E-2</c:v>
                </c:pt>
                <c:pt idx="399">
                  <c:v>5.6244481678622581E-2</c:v>
                </c:pt>
                <c:pt idx="400">
                  <c:v>6.1806241128003626E-2</c:v>
                </c:pt>
                <c:pt idx="401">
                  <c:v>6.8276822182589611E-2</c:v>
                </c:pt>
                <c:pt idx="402">
                  <c:v>6.0636806535562755E-2</c:v>
                </c:pt>
                <c:pt idx="403">
                  <c:v>7.4928064635723227E-2</c:v>
                </c:pt>
                <c:pt idx="404">
                  <c:v>5.3884207821108282E-2</c:v>
                </c:pt>
                <c:pt idx="405">
                  <c:v>5.1542003725723984E-2</c:v>
                </c:pt>
                <c:pt idx="406">
                  <c:v>6.8788943241343867E-2</c:v>
                </c:pt>
                <c:pt idx="407">
                  <c:v>5.3572423730569065E-2</c:v>
                </c:pt>
                <c:pt idx="408">
                  <c:v>5.8432577676041209E-2</c:v>
                </c:pt>
                <c:pt idx="409">
                  <c:v>6.0441377504548879E-2</c:v>
                </c:pt>
                <c:pt idx="410">
                  <c:v>6.2486787174169611E-2</c:v>
                </c:pt>
                <c:pt idx="411">
                  <c:v>7.57092290803002E-2</c:v>
                </c:pt>
                <c:pt idx="412">
                  <c:v>6.1581430289269282E-2</c:v>
                </c:pt>
                <c:pt idx="413">
                  <c:v>5.7546394928846507E-2</c:v>
                </c:pt>
                <c:pt idx="414">
                  <c:v>6.0729861721824291E-2</c:v>
                </c:pt>
                <c:pt idx="415">
                  <c:v>6.0258899751734749E-2</c:v>
                </c:pt>
                <c:pt idx="416">
                  <c:v>6.0224459688346992E-2</c:v>
                </c:pt>
                <c:pt idx="417">
                  <c:v>6.0264731682083156E-2</c:v>
                </c:pt>
                <c:pt idx="418">
                  <c:v>6.2799326864733787E-2</c:v>
                </c:pt>
                <c:pt idx="419">
                  <c:v>5.9779424525470866E-2</c:v>
                </c:pt>
                <c:pt idx="420">
                  <c:v>6.3594803625469182E-2</c:v>
                </c:pt>
                <c:pt idx="421">
                  <c:v>5.8736262384916561E-2</c:v>
                </c:pt>
                <c:pt idx="422">
                  <c:v>6.3888413673542407E-2</c:v>
                </c:pt>
                <c:pt idx="423">
                  <c:v>6.3886872097749209E-2</c:v>
                </c:pt>
                <c:pt idx="424">
                  <c:v>6.5569045705781176E-2</c:v>
                </c:pt>
                <c:pt idx="425">
                  <c:v>5.9465506179146345E-2</c:v>
                </c:pt>
                <c:pt idx="426">
                  <c:v>7.0264837338930478E-2</c:v>
                </c:pt>
                <c:pt idx="427">
                  <c:v>5.5802544491782992E-2</c:v>
                </c:pt>
                <c:pt idx="428">
                  <c:v>5.666098570751555E-2</c:v>
                </c:pt>
                <c:pt idx="429">
                  <c:v>6.1882966087682477E-2</c:v>
                </c:pt>
                <c:pt idx="430">
                  <c:v>5.4959240781619491E-2</c:v>
                </c:pt>
                <c:pt idx="431">
                  <c:v>6.349073491808431E-2</c:v>
                </c:pt>
                <c:pt idx="432">
                  <c:v>6.7188490600864251E-2</c:v>
                </c:pt>
                <c:pt idx="433">
                  <c:v>5.6086826715669773E-2</c:v>
                </c:pt>
                <c:pt idx="434">
                  <c:v>5.8843292255520173E-2</c:v>
                </c:pt>
                <c:pt idx="435">
                  <c:v>7.5082410489258553E-2</c:v>
                </c:pt>
                <c:pt idx="436">
                  <c:v>6.4439148507180868E-2</c:v>
                </c:pt>
                <c:pt idx="437">
                  <c:v>6.0598789905613008E-2</c:v>
                </c:pt>
                <c:pt idx="438">
                  <c:v>5.6693100715312382E-2</c:v>
                </c:pt>
                <c:pt idx="439">
                  <c:v>6.452906756620802E-2</c:v>
                </c:pt>
                <c:pt idx="440">
                  <c:v>5.6273052382071732E-2</c:v>
                </c:pt>
                <c:pt idx="441">
                  <c:v>5.6059419652648781E-2</c:v>
                </c:pt>
                <c:pt idx="442">
                  <c:v>5.6494921584533814E-2</c:v>
                </c:pt>
                <c:pt idx="443">
                  <c:v>6.249249158948729E-2</c:v>
                </c:pt>
                <c:pt idx="444">
                  <c:v>7.8743697805343085E-2</c:v>
                </c:pt>
                <c:pt idx="445">
                  <c:v>6.266687521382934E-2</c:v>
                </c:pt>
                <c:pt idx="446">
                  <c:v>5.8662934804028136E-2</c:v>
                </c:pt>
                <c:pt idx="447">
                  <c:v>6.4987649956007601E-2</c:v>
                </c:pt>
                <c:pt idx="448">
                  <c:v>5.7315857392180702E-2</c:v>
                </c:pt>
                <c:pt idx="449">
                  <c:v>6.2661547620126171E-2</c:v>
                </c:pt>
                <c:pt idx="450">
                  <c:v>5.3438992801237088E-2</c:v>
                </c:pt>
                <c:pt idx="451">
                  <c:v>5.8061967026772958E-2</c:v>
                </c:pt>
                <c:pt idx="452">
                  <c:v>6.5581875774989862E-2</c:v>
                </c:pt>
                <c:pt idx="453">
                  <c:v>6.2710258301752003E-2</c:v>
                </c:pt>
                <c:pt idx="454">
                  <c:v>6.0335876215778753E-2</c:v>
                </c:pt>
                <c:pt idx="455">
                  <c:v>5.684625234653308E-2</c:v>
                </c:pt>
                <c:pt idx="456">
                  <c:v>5.9327017148912982E-2</c:v>
                </c:pt>
                <c:pt idx="457">
                  <c:v>5.8341473201451811E-2</c:v>
                </c:pt>
                <c:pt idx="458">
                  <c:v>6.0938581411385591E-2</c:v>
                </c:pt>
                <c:pt idx="459">
                  <c:v>6.2588914570895701E-2</c:v>
                </c:pt>
                <c:pt idx="460">
                  <c:v>5.7026512655070534E-2</c:v>
                </c:pt>
                <c:pt idx="461">
                  <c:v>5.1362130569169696E-2</c:v>
                </c:pt>
                <c:pt idx="462">
                  <c:v>6.7256734942849269E-2</c:v>
                </c:pt>
                <c:pt idx="463">
                  <c:v>6.1743706750731493E-2</c:v>
                </c:pt>
                <c:pt idx="464">
                  <c:v>5.9361959464761645E-2</c:v>
                </c:pt>
                <c:pt idx="465">
                  <c:v>5.8069835059951114E-2</c:v>
                </c:pt>
                <c:pt idx="466">
                  <c:v>5.9386666381275578E-2</c:v>
                </c:pt>
                <c:pt idx="467">
                  <c:v>5.9866913742025754E-2</c:v>
                </c:pt>
                <c:pt idx="468">
                  <c:v>6.626597252752478E-2</c:v>
                </c:pt>
                <c:pt idx="469">
                  <c:v>5.7981952060819665E-2</c:v>
                </c:pt>
                <c:pt idx="470">
                  <c:v>5.533495039404232E-2</c:v>
                </c:pt>
                <c:pt idx="471">
                  <c:v>6.0814979546863511E-2</c:v>
                </c:pt>
                <c:pt idx="472">
                  <c:v>6.5950848285313529E-2</c:v>
                </c:pt>
                <c:pt idx="473">
                  <c:v>5.2921009359159076E-2</c:v>
                </c:pt>
                <c:pt idx="474">
                  <c:v>5.9480839989370642E-2</c:v>
                </c:pt>
                <c:pt idx="475">
                  <c:v>6.0952709370636356E-2</c:v>
                </c:pt>
                <c:pt idx="476">
                  <c:v>5.7366165466827351E-2</c:v>
                </c:pt>
                <c:pt idx="477">
                  <c:v>6.2371183010552861E-2</c:v>
                </c:pt>
                <c:pt idx="478">
                  <c:v>5.3434483196953174E-2</c:v>
                </c:pt>
                <c:pt idx="479">
                  <c:v>6.4415022034710404E-2</c:v>
                </c:pt>
                <c:pt idx="480">
                  <c:v>6.2104158579150394E-2</c:v>
                </c:pt>
                <c:pt idx="481">
                  <c:v>6.1715577293163147E-2</c:v>
                </c:pt>
                <c:pt idx="482">
                  <c:v>6.0649987776471188E-2</c:v>
                </c:pt>
                <c:pt idx="483">
                  <c:v>5.9773635890808176E-2</c:v>
                </c:pt>
                <c:pt idx="484">
                  <c:v>6.2418705961353189E-2</c:v>
                </c:pt>
                <c:pt idx="485">
                  <c:v>5.8372490155039043E-2</c:v>
                </c:pt>
                <c:pt idx="486">
                  <c:v>6.4518369732836964E-2</c:v>
                </c:pt>
                <c:pt idx="487">
                  <c:v>6.3999199150940322E-2</c:v>
                </c:pt>
                <c:pt idx="488">
                  <c:v>6.1816197888668656E-2</c:v>
                </c:pt>
                <c:pt idx="489">
                  <c:v>7.242593117380762E-2</c:v>
                </c:pt>
                <c:pt idx="490">
                  <c:v>6.0824980029530691E-2</c:v>
                </c:pt>
                <c:pt idx="491">
                  <c:v>5.599202025133096E-2</c:v>
                </c:pt>
                <c:pt idx="492">
                  <c:v>6.0814708886210454E-2</c:v>
                </c:pt>
                <c:pt idx="493">
                  <c:v>5.6314341218111574E-2</c:v>
                </c:pt>
                <c:pt idx="494">
                  <c:v>5.8456696104008589E-2</c:v>
                </c:pt>
                <c:pt idx="495">
                  <c:v>5.6780582886037781E-2</c:v>
                </c:pt>
                <c:pt idx="496">
                  <c:v>6.1091077649927078E-2</c:v>
                </c:pt>
                <c:pt idx="497">
                  <c:v>5.6011842152900893E-2</c:v>
                </c:pt>
                <c:pt idx="498">
                  <c:v>5.9670448921008673E-2</c:v>
                </c:pt>
                <c:pt idx="499">
                  <c:v>6.2707675286083342E-2</c:v>
                </c:pt>
                <c:pt idx="500">
                  <c:v>5.5593128200039747E-2</c:v>
                </c:pt>
                <c:pt idx="501">
                  <c:v>5.8864894945645181E-2</c:v>
                </c:pt>
                <c:pt idx="502">
                  <c:v>6.666709215473153E-2</c:v>
                </c:pt>
                <c:pt idx="503">
                  <c:v>6.4856489451238508E-2</c:v>
                </c:pt>
                <c:pt idx="504">
                  <c:v>6.771962775147615E-2</c:v>
                </c:pt>
                <c:pt idx="505">
                  <c:v>5.2667537195461141E-2</c:v>
                </c:pt>
                <c:pt idx="506">
                  <c:v>5.6993668597258434E-2</c:v>
                </c:pt>
                <c:pt idx="507">
                  <c:v>5.821437723351134E-2</c:v>
                </c:pt>
                <c:pt idx="508">
                  <c:v>5.7792622771052314E-2</c:v>
                </c:pt>
                <c:pt idx="509">
                  <c:v>5.941208342295641E-2</c:v>
                </c:pt>
                <c:pt idx="510">
                  <c:v>6.2979286508637003E-2</c:v>
                </c:pt>
                <c:pt idx="511">
                  <c:v>6.1402567309773018E-2</c:v>
                </c:pt>
                <c:pt idx="512">
                  <c:v>6.2932477800908257E-2</c:v>
                </c:pt>
                <c:pt idx="513">
                  <c:v>5.5529120270519684E-2</c:v>
                </c:pt>
                <c:pt idx="514">
                  <c:v>6.4634253522714721E-2</c:v>
                </c:pt>
                <c:pt idx="515">
                  <c:v>5.897036277756508E-2</c:v>
                </c:pt>
                <c:pt idx="516">
                  <c:v>6.1986358610996876E-2</c:v>
                </c:pt>
                <c:pt idx="517">
                  <c:v>6.1856938888955645E-2</c:v>
                </c:pt>
                <c:pt idx="518">
                  <c:v>6.0769661047715494E-2</c:v>
                </c:pt>
                <c:pt idx="519">
                  <c:v>5.3438662411159722E-2</c:v>
                </c:pt>
                <c:pt idx="520">
                  <c:v>6.2140105327067374E-2</c:v>
                </c:pt>
                <c:pt idx="521">
                  <c:v>5.881028263104722E-2</c:v>
                </c:pt>
                <c:pt idx="522">
                  <c:v>6.6331978255012677E-2</c:v>
                </c:pt>
                <c:pt idx="523">
                  <c:v>6.1275098836554284E-2</c:v>
                </c:pt>
                <c:pt idx="524">
                  <c:v>5.8913322395867156E-2</c:v>
                </c:pt>
                <c:pt idx="525">
                  <c:v>5.9650395822121623E-2</c:v>
                </c:pt>
                <c:pt idx="526">
                  <c:v>7.0271090890151822E-2</c:v>
                </c:pt>
                <c:pt idx="527">
                  <c:v>6.3058720137491669E-2</c:v>
                </c:pt>
                <c:pt idx="528">
                  <c:v>6.2571831876188325E-2</c:v>
                </c:pt>
                <c:pt idx="529">
                  <c:v>6.9230037357413454E-2</c:v>
                </c:pt>
                <c:pt idx="530">
                  <c:v>5.4489548153303487E-2</c:v>
                </c:pt>
                <c:pt idx="531">
                  <c:v>5.6830681193316461E-2</c:v>
                </c:pt>
                <c:pt idx="532">
                  <c:v>5.8607405844871653E-2</c:v>
                </c:pt>
                <c:pt idx="533">
                  <c:v>5.4957210995083494E-2</c:v>
                </c:pt>
                <c:pt idx="534">
                  <c:v>6.453009634782117E-2</c:v>
                </c:pt>
                <c:pt idx="535">
                  <c:v>6.6141133320995388E-2</c:v>
                </c:pt>
                <c:pt idx="536">
                  <c:v>5.5864514744678413E-2</c:v>
                </c:pt>
                <c:pt idx="537">
                  <c:v>5.8219239377683613E-2</c:v>
                </c:pt>
                <c:pt idx="538">
                  <c:v>6.0185723959466475E-2</c:v>
                </c:pt>
                <c:pt idx="539">
                  <c:v>5.6437595760229893E-2</c:v>
                </c:pt>
                <c:pt idx="540">
                  <c:v>5.9056134821640995E-2</c:v>
                </c:pt>
                <c:pt idx="541">
                  <c:v>5.2727842502496736E-2</c:v>
                </c:pt>
                <c:pt idx="542">
                  <c:v>5.6332729723644323E-2</c:v>
                </c:pt>
                <c:pt idx="543">
                  <c:v>5.457171242425686E-2</c:v>
                </c:pt>
                <c:pt idx="544">
                  <c:v>6.2225866662164585E-2</c:v>
                </c:pt>
                <c:pt idx="545">
                  <c:v>6.184227309517569E-2</c:v>
                </c:pt>
                <c:pt idx="546">
                  <c:v>6.3529228423234052E-2</c:v>
                </c:pt>
                <c:pt idx="547">
                  <c:v>5.6410793502662662E-2</c:v>
                </c:pt>
                <c:pt idx="548">
                  <c:v>7.2069666782747385E-2</c:v>
                </c:pt>
                <c:pt idx="549">
                  <c:v>6.7461840948167234E-2</c:v>
                </c:pt>
                <c:pt idx="550">
                  <c:v>5.3382582546290996E-2</c:v>
                </c:pt>
                <c:pt idx="551">
                  <c:v>6.275556270021973E-2</c:v>
                </c:pt>
                <c:pt idx="552">
                  <c:v>5.4455716233962927E-2</c:v>
                </c:pt>
                <c:pt idx="553">
                  <c:v>6.3185307807518562E-2</c:v>
                </c:pt>
                <c:pt idx="554">
                  <c:v>5.4580275653238391E-2</c:v>
                </c:pt>
                <c:pt idx="555">
                  <c:v>7.5323865824964517E-2</c:v>
                </c:pt>
                <c:pt idx="556">
                  <c:v>6.4324566359590787E-2</c:v>
                </c:pt>
                <c:pt idx="557">
                  <c:v>5.3597497090286564E-2</c:v>
                </c:pt>
                <c:pt idx="558">
                  <c:v>5.8859063254965004E-2</c:v>
                </c:pt>
                <c:pt idx="559">
                  <c:v>5.2249506453924316E-2</c:v>
                </c:pt>
                <c:pt idx="560">
                  <c:v>5.9909279968954628E-2</c:v>
                </c:pt>
                <c:pt idx="561">
                  <c:v>5.7173692338477633E-2</c:v>
                </c:pt>
                <c:pt idx="562">
                  <c:v>6.4538454690508854E-2</c:v>
                </c:pt>
                <c:pt idx="563">
                  <c:v>6.3735699833198337E-2</c:v>
                </c:pt>
                <c:pt idx="564">
                  <c:v>6.1016671195064417E-2</c:v>
                </c:pt>
                <c:pt idx="565">
                  <c:v>6.5896079721872308E-2</c:v>
                </c:pt>
                <c:pt idx="566">
                  <c:v>5.7961767098675579E-2</c:v>
                </c:pt>
                <c:pt idx="567">
                  <c:v>6.3896900663971065E-2</c:v>
                </c:pt>
                <c:pt idx="568">
                  <c:v>5.2470399966250178E-2</c:v>
                </c:pt>
                <c:pt idx="569">
                  <c:v>5.9703498534272204E-2</c:v>
                </c:pt>
                <c:pt idx="570">
                  <c:v>6.1325894830185294E-2</c:v>
                </c:pt>
                <c:pt idx="571">
                  <c:v>6.7676418195462551E-2</c:v>
                </c:pt>
                <c:pt idx="572">
                  <c:v>6.1411944283062701E-2</c:v>
                </c:pt>
                <c:pt idx="573">
                  <c:v>5.4682280269228563E-2</c:v>
                </c:pt>
                <c:pt idx="574">
                  <c:v>6.9377081258005083E-2</c:v>
                </c:pt>
                <c:pt idx="575">
                  <c:v>5.9779023662249117E-2</c:v>
                </c:pt>
                <c:pt idx="576">
                  <c:v>6.7672233970619305E-2</c:v>
                </c:pt>
                <c:pt idx="577">
                  <c:v>6.5549724626272163E-2</c:v>
                </c:pt>
                <c:pt idx="578">
                  <c:v>5.846280747499568E-2</c:v>
                </c:pt>
                <c:pt idx="579">
                  <c:v>5.9734020336283937E-2</c:v>
                </c:pt>
                <c:pt idx="580">
                  <c:v>5.7095231994973288E-2</c:v>
                </c:pt>
                <c:pt idx="581">
                  <c:v>6.5934721164462043E-2</c:v>
                </c:pt>
                <c:pt idx="582">
                  <c:v>6.3609435078244056E-2</c:v>
                </c:pt>
                <c:pt idx="583">
                  <c:v>6.4405928647386063E-2</c:v>
                </c:pt>
                <c:pt idx="584">
                  <c:v>7.0608746500694083E-2</c:v>
                </c:pt>
                <c:pt idx="585">
                  <c:v>5.7002704409141541E-2</c:v>
                </c:pt>
                <c:pt idx="586">
                  <c:v>5.1356267833671754E-2</c:v>
                </c:pt>
                <c:pt idx="587">
                  <c:v>6.7228259415603134E-2</c:v>
                </c:pt>
                <c:pt idx="588">
                  <c:v>5.3982537860246767E-2</c:v>
                </c:pt>
                <c:pt idx="589">
                  <c:v>6.7650318261083517E-2</c:v>
                </c:pt>
                <c:pt idx="590">
                  <c:v>5.8625624144782632E-2</c:v>
                </c:pt>
                <c:pt idx="591">
                  <c:v>6.0793387774009056E-2</c:v>
                </c:pt>
                <c:pt idx="592">
                  <c:v>5.5344208640443017E-2</c:v>
                </c:pt>
                <c:pt idx="593">
                  <c:v>5.5325767065488668E-2</c:v>
                </c:pt>
                <c:pt idx="594">
                  <c:v>5.9960993867998531E-2</c:v>
                </c:pt>
                <c:pt idx="595">
                  <c:v>5.3418600284607508E-2</c:v>
                </c:pt>
                <c:pt idx="596">
                  <c:v>6.631165096648213E-2</c:v>
                </c:pt>
                <c:pt idx="597">
                  <c:v>6.1494598175150697E-2</c:v>
                </c:pt>
                <c:pt idx="598">
                  <c:v>5.9212251415145044E-2</c:v>
                </c:pt>
                <c:pt idx="599">
                  <c:v>5.8383500261321518E-2</c:v>
                </c:pt>
                <c:pt idx="600">
                  <c:v>6.1413507815215984E-2</c:v>
                </c:pt>
                <c:pt idx="601">
                  <c:v>5.586308954033143E-2</c:v>
                </c:pt>
                <c:pt idx="602">
                  <c:v>6.3454566380607438E-2</c:v>
                </c:pt>
                <c:pt idx="603">
                  <c:v>5.1986389321998581E-2</c:v>
                </c:pt>
                <c:pt idx="604">
                  <c:v>5.801038146580547E-2</c:v>
                </c:pt>
                <c:pt idx="605">
                  <c:v>5.6642367541545793E-2</c:v>
                </c:pt>
                <c:pt idx="606">
                  <c:v>6.4066233045153159E-2</c:v>
                </c:pt>
                <c:pt idx="607">
                  <c:v>6.1303410260369999E-2</c:v>
                </c:pt>
                <c:pt idx="608">
                  <c:v>5.8273609262142811E-2</c:v>
                </c:pt>
                <c:pt idx="609">
                  <c:v>6.276428677074046E-2</c:v>
                </c:pt>
                <c:pt idx="610">
                  <c:v>6.6126964037665881E-2</c:v>
                </c:pt>
                <c:pt idx="611">
                  <c:v>5.6267767286894803E-2</c:v>
                </c:pt>
                <c:pt idx="612">
                  <c:v>5.899528776872362E-2</c:v>
                </c:pt>
                <c:pt idx="613">
                  <c:v>6.1417114330349853E-2</c:v>
                </c:pt>
                <c:pt idx="614">
                  <c:v>5.6030949373175189E-2</c:v>
                </c:pt>
                <c:pt idx="615">
                  <c:v>5.3437382382091059E-2</c:v>
                </c:pt>
                <c:pt idx="616">
                  <c:v>6.0071986858769487E-2</c:v>
                </c:pt>
                <c:pt idx="617">
                  <c:v>6.652267382853369E-2</c:v>
                </c:pt>
                <c:pt idx="618">
                  <c:v>5.9183238057571579E-2</c:v>
                </c:pt>
                <c:pt idx="619">
                  <c:v>6.2015448909173036E-2</c:v>
                </c:pt>
                <c:pt idx="620">
                  <c:v>6.4288223673781605E-2</c:v>
                </c:pt>
                <c:pt idx="621">
                  <c:v>5.1497209527809527E-2</c:v>
                </c:pt>
                <c:pt idx="622">
                  <c:v>6.3220895991414144E-2</c:v>
                </c:pt>
                <c:pt idx="623">
                  <c:v>6.5758148818772261E-2</c:v>
                </c:pt>
                <c:pt idx="624">
                  <c:v>5.9492903229121818E-2</c:v>
                </c:pt>
                <c:pt idx="625">
                  <c:v>5.5628656822711481E-2</c:v>
                </c:pt>
                <c:pt idx="626">
                  <c:v>6.478169378424721E-2</c:v>
                </c:pt>
                <c:pt idx="627">
                  <c:v>6.419584166425775E-2</c:v>
                </c:pt>
                <c:pt idx="628">
                  <c:v>5.5289000262518914E-2</c:v>
                </c:pt>
                <c:pt idx="629">
                  <c:v>6.1853364986389235E-2</c:v>
                </c:pt>
                <c:pt idx="630">
                  <c:v>6.1968038667372077E-2</c:v>
                </c:pt>
                <c:pt idx="631">
                  <c:v>6.5385652310751011E-2</c:v>
                </c:pt>
                <c:pt idx="632">
                  <c:v>6.6499233423150533E-2</c:v>
                </c:pt>
                <c:pt idx="633">
                  <c:v>6.0266453890561011E-2</c:v>
                </c:pt>
                <c:pt idx="634">
                  <c:v>5.8029422708525139E-2</c:v>
                </c:pt>
                <c:pt idx="635">
                  <c:v>5.7139922917378266E-2</c:v>
                </c:pt>
                <c:pt idx="636">
                  <c:v>6.1107571308053263E-2</c:v>
                </c:pt>
                <c:pt idx="637">
                  <c:v>6.2840545246291263E-2</c:v>
                </c:pt>
                <c:pt idx="638">
                  <c:v>8.2682959540304621E-2</c:v>
                </c:pt>
                <c:pt idx="639">
                  <c:v>5.8103730626372273E-2</c:v>
                </c:pt>
                <c:pt idx="640">
                  <c:v>5.2939974318600147E-2</c:v>
                </c:pt>
                <c:pt idx="641">
                  <c:v>6.9086158880255877E-2</c:v>
                </c:pt>
                <c:pt idx="642">
                  <c:v>6.1170199437133109E-2</c:v>
                </c:pt>
                <c:pt idx="643">
                  <c:v>5.928108052776649E-2</c:v>
                </c:pt>
                <c:pt idx="644">
                  <c:v>5.4998144717246587E-2</c:v>
                </c:pt>
                <c:pt idx="645">
                  <c:v>6.2134061657049967E-2</c:v>
                </c:pt>
                <c:pt idx="646">
                  <c:v>6.1537251835437755E-2</c:v>
                </c:pt>
                <c:pt idx="647">
                  <c:v>5.2162617306712365E-2</c:v>
                </c:pt>
                <c:pt idx="648">
                  <c:v>6.3410798202647806E-2</c:v>
                </c:pt>
                <c:pt idx="649">
                  <c:v>5.6900797379885931E-2</c:v>
                </c:pt>
                <c:pt idx="650">
                  <c:v>5.377141258376128E-2</c:v>
                </c:pt>
                <c:pt idx="651">
                  <c:v>6.2902020591624599E-2</c:v>
                </c:pt>
                <c:pt idx="652">
                  <c:v>5.6164162513354432E-2</c:v>
                </c:pt>
                <c:pt idx="653">
                  <c:v>6.4865149875264885E-2</c:v>
                </c:pt>
                <c:pt idx="654">
                  <c:v>5.6366121872139942E-2</c:v>
                </c:pt>
                <c:pt idx="655">
                  <c:v>5.7644928536215924E-2</c:v>
                </c:pt>
                <c:pt idx="656">
                  <c:v>6.5214713649232883E-2</c:v>
                </c:pt>
                <c:pt idx="657">
                  <c:v>5.4721781676397997E-2</c:v>
                </c:pt>
                <c:pt idx="658">
                  <c:v>6.179982283908389E-2</c:v>
                </c:pt>
                <c:pt idx="659">
                  <c:v>7.2296427599165741E-2</c:v>
                </c:pt>
                <c:pt idx="660">
                  <c:v>6.8314215341041942E-2</c:v>
                </c:pt>
                <c:pt idx="661">
                  <c:v>5.3612247005841794E-2</c:v>
                </c:pt>
                <c:pt idx="662">
                  <c:v>6.0407798535970274E-2</c:v>
                </c:pt>
                <c:pt idx="663">
                  <c:v>6.9496311650561221E-2</c:v>
                </c:pt>
                <c:pt idx="664">
                  <c:v>5.8764085950720385E-2</c:v>
                </c:pt>
                <c:pt idx="665">
                  <c:v>5.7910775408917384E-2</c:v>
                </c:pt>
                <c:pt idx="666">
                  <c:v>5.7288633394317855E-2</c:v>
                </c:pt>
                <c:pt idx="667">
                  <c:v>5.7287830654083313E-2</c:v>
                </c:pt>
                <c:pt idx="668">
                  <c:v>7.2717494429965016E-2</c:v>
                </c:pt>
                <c:pt idx="669">
                  <c:v>6.2096530713637119E-2</c:v>
                </c:pt>
                <c:pt idx="670">
                  <c:v>6.2989444240689446E-2</c:v>
                </c:pt>
                <c:pt idx="671">
                  <c:v>5.6913921355086147E-2</c:v>
                </c:pt>
                <c:pt idx="672">
                  <c:v>6.3468611919125645E-2</c:v>
                </c:pt>
                <c:pt idx="673">
                  <c:v>5.9656416063900417E-2</c:v>
                </c:pt>
                <c:pt idx="674">
                  <c:v>7.0721139255932236E-2</c:v>
                </c:pt>
                <c:pt idx="675">
                  <c:v>5.9827837784258577E-2</c:v>
                </c:pt>
                <c:pt idx="676">
                  <c:v>5.7074036582905815E-2</c:v>
                </c:pt>
                <c:pt idx="677">
                  <c:v>5.943309258566247E-2</c:v>
                </c:pt>
                <c:pt idx="678">
                  <c:v>6.4671681174629181E-2</c:v>
                </c:pt>
                <c:pt idx="679">
                  <c:v>5.4464168066619731E-2</c:v>
                </c:pt>
                <c:pt idx="680">
                  <c:v>5.9383196710055763E-2</c:v>
                </c:pt>
                <c:pt idx="681">
                  <c:v>5.675768583064994E-2</c:v>
                </c:pt>
                <c:pt idx="682">
                  <c:v>6.478372713734544E-2</c:v>
                </c:pt>
                <c:pt idx="683">
                  <c:v>5.8949458588968252E-2</c:v>
                </c:pt>
                <c:pt idx="684">
                  <c:v>5.3517657609747395E-2</c:v>
                </c:pt>
                <c:pt idx="685">
                  <c:v>5.72670914005615E-2</c:v>
                </c:pt>
                <c:pt idx="686">
                  <c:v>5.282574834623513E-2</c:v>
                </c:pt>
                <c:pt idx="687">
                  <c:v>5.361396355573695E-2</c:v>
                </c:pt>
                <c:pt idx="688">
                  <c:v>6.1119358730658012E-2</c:v>
                </c:pt>
                <c:pt idx="689">
                  <c:v>6.0536128178528284E-2</c:v>
                </c:pt>
                <c:pt idx="690">
                  <c:v>6.0408780403098862E-2</c:v>
                </c:pt>
                <c:pt idx="691">
                  <c:v>5.836213799523142E-2</c:v>
                </c:pt>
                <c:pt idx="692">
                  <c:v>5.5191996305378743E-2</c:v>
                </c:pt>
                <c:pt idx="693">
                  <c:v>6.1772175040466226E-2</c:v>
                </c:pt>
                <c:pt idx="694">
                  <c:v>5.4607117943123951E-2</c:v>
                </c:pt>
                <c:pt idx="695">
                  <c:v>6.2739554123972516E-2</c:v>
                </c:pt>
                <c:pt idx="696">
                  <c:v>5.8711235128128217E-2</c:v>
                </c:pt>
                <c:pt idx="697">
                  <c:v>5.9407019227448385E-2</c:v>
                </c:pt>
                <c:pt idx="698">
                  <c:v>5.9122067859183579E-2</c:v>
                </c:pt>
                <c:pt idx="699">
                  <c:v>6.3387015364350333E-2</c:v>
                </c:pt>
                <c:pt idx="700">
                  <c:v>6.3638425245708993E-2</c:v>
                </c:pt>
                <c:pt idx="701">
                  <c:v>6.2654087406501816E-2</c:v>
                </c:pt>
                <c:pt idx="702">
                  <c:v>5.6975020726192115E-2</c:v>
                </c:pt>
                <c:pt idx="703">
                  <c:v>6.3331562867128474E-2</c:v>
                </c:pt>
                <c:pt idx="704">
                  <c:v>6.2801139222250987E-2</c:v>
                </c:pt>
                <c:pt idx="705">
                  <c:v>5.4081378195598051E-2</c:v>
                </c:pt>
                <c:pt idx="706">
                  <c:v>6.0191864701916009E-2</c:v>
                </c:pt>
                <c:pt idx="707">
                  <c:v>6.0882844279006421E-2</c:v>
                </c:pt>
                <c:pt idx="708">
                  <c:v>6.6110625594328953E-2</c:v>
                </c:pt>
                <c:pt idx="709">
                  <c:v>5.7396091968786291E-2</c:v>
                </c:pt>
                <c:pt idx="710">
                  <c:v>5.8958387516597099E-2</c:v>
                </c:pt>
                <c:pt idx="711">
                  <c:v>5.5977807615871407E-2</c:v>
                </c:pt>
                <c:pt idx="712">
                  <c:v>5.4259000044021878E-2</c:v>
                </c:pt>
                <c:pt idx="713">
                  <c:v>5.7193516856135461E-2</c:v>
                </c:pt>
                <c:pt idx="714">
                  <c:v>6.3132383743288098E-2</c:v>
                </c:pt>
                <c:pt idx="715">
                  <c:v>5.3426662786122049E-2</c:v>
                </c:pt>
                <c:pt idx="716">
                  <c:v>6.3696204498332382E-2</c:v>
                </c:pt>
                <c:pt idx="717">
                  <c:v>6.0216488860038803E-2</c:v>
                </c:pt>
                <c:pt idx="718">
                  <c:v>6.528215315517695E-2</c:v>
                </c:pt>
                <c:pt idx="719">
                  <c:v>8.0824578155819851E-2</c:v>
                </c:pt>
                <c:pt idx="720">
                  <c:v>5.9530058326675253E-2</c:v>
                </c:pt>
                <c:pt idx="721">
                  <c:v>6.4384899599243789E-2</c:v>
                </c:pt>
                <c:pt idx="722">
                  <c:v>6.2039190630210662E-2</c:v>
                </c:pt>
                <c:pt idx="723">
                  <c:v>5.8313882656070078E-2</c:v>
                </c:pt>
                <c:pt idx="724">
                  <c:v>7.5849560818733661E-2</c:v>
                </c:pt>
                <c:pt idx="725">
                  <c:v>5.5107495113984738E-2</c:v>
                </c:pt>
                <c:pt idx="726">
                  <c:v>6.4815089011342267E-2</c:v>
                </c:pt>
                <c:pt idx="727">
                  <c:v>6.4632651484661172E-2</c:v>
                </c:pt>
                <c:pt idx="728">
                  <c:v>5.7058309351409063E-2</c:v>
                </c:pt>
                <c:pt idx="729">
                  <c:v>6.2706408674091996E-2</c:v>
                </c:pt>
                <c:pt idx="730">
                  <c:v>6.211864936644898E-2</c:v>
                </c:pt>
                <c:pt idx="731">
                  <c:v>7.2006160472223343E-2</c:v>
                </c:pt>
                <c:pt idx="732">
                  <c:v>6.8674908222061848E-2</c:v>
                </c:pt>
                <c:pt idx="733">
                  <c:v>6.6679598359794312E-2</c:v>
                </c:pt>
                <c:pt idx="734">
                  <c:v>7.9461996406080371E-2</c:v>
                </c:pt>
                <c:pt idx="735">
                  <c:v>6.3523571497756198E-2</c:v>
                </c:pt>
                <c:pt idx="736">
                  <c:v>5.8442966516324565E-2</c:v>
                </c:pt>
                <c:pt idx="737">
                  <c:v>5.7678719500523126E-2</c:v>
                </c:pt>
                <c:pt idx="738">
                  <c:v>5.2719300214752525E-2</c:v>
                </c:pt>
                <c:pt idx="739">
                  <c:v>6.82752928143847E-2</c:v>
                </c:pt>
                <c:pt idx="740">
                  <c:v>6.6145627332278134E-2</c:v>
                </c:pt>
                <c:pt idx="741">
                  <c:v>5.9191521533462681E-2</c:v>
                </c:pt>
                <c:pt idx="742">
                  <c:v>5.7077412015875476E-2</c:v>
                </c:pt>
                <c:pt idx="743">
                  <c:v>6.7761955989287831E-2</c:v>
                </c:pt>
                <c:pt idx="744">
                  <c:v>5.84832320470835E-2</c:v>
                </c:pt>
                <c:pt idx="745">
                  <c:v>6.3099061955377969E-2</c:v>
                </c:pt>
                <c:pt idx="746">
                  <c:v>5.6055398963540261E-2</c:v>
                </c:pt>
                <c:pt idx="747">
                  <c:v>5.6550632483294935E-2</c:v>
                </c:pt>
                <c:pt idx="748">
                  <c:v>6.4711199203970934E-2</c:v>
                </c:pt>
                <c:pt idx="749">
                  <c:v>6.5802749854242767E-2</c:v>
                </c:pt>
                <c:pt idx="750">
                  <c:v>5.8269659655721256E-2</c:v>
                </c:pt>
                <c:pt idx="751">
                  <c:v>5.8836825375087692E-2</c:v>
                </c:pt>
                <c:pt idx="752">
                  <c:v>6.4592479721036697E-2</c:v>
                </c:pt>
                <c:pt idx="753">
                  <c:v>5.9234938601257191E-2</c:v>
                </c:pt>
                <c:pt idx="754">
                  <c:v>6.1001086688562023E-2</c:v>
                </c:pt>
                <c:pt idx="755">
                  <c:v>6.4657394852872946E-2</c:v>
                </c:pt>
                <c:pt idx="756">
                  <c:v>7.1410583694597671E-2</c:v>
                </c:pt>
                <c:pt idx="757">
                  <c:v>6.0324764659713558E-2</c:v>
                </c:pt>
                <c:pt idx="758">
                  <c:v>6.6332633746577316E-2</c:v>
                </c:pt>
                <c:pt idx="759">
                  <c:v>5.7069003103749447E-2</c:v>
                </c:pt>
                <c:pt idx="760">
                  <c:v>6.5856767204271208E-2</c:v>
                </c:pt>
                <c:pt idx="761">
                  <c:v>5.8314426447314917E-2</c:v>
                </c:pt>
                <c:pt idx="762">
                  <c:v>6.2619566864858589E-2</c:v>
                </c:pt>
                <c:pt idx="763">
                  <c:v>5.7434426687395262E-2</c:v>
                </c:pt>
                <c:pt idx="764">
                  <c:v>5.1022838541245931E-2</c:v>
                </c:pt>
                <c:pt idx="765">
                  <c:v>6.4183077764406599E-2</c:v>
                </c:pt>
                <c:pt idx="766">
                  <c:v>5.636310569860721E-2</c:v>
                </c:pt>
                <c:pt idx="767">
                  <c:v>5.5731118393046862E-2</c:v>
                </c:pt>
                <c:pt idx="768">
                  <c:v>5.8126215462440289E-2</c:v>
                </c:pt>
                <c:pt idx="769">
                  <c:v>6.2142273185318668E-2</c:v>
                </c:pt>
                <c:pt idx="770">
                  <c:v>5.3262432260274828E-2</c:v>
                </c:pt>
                <c:pt idx="771">
                  <c:v>5.9478554095390636E-2</c:v>
                </c:pt>
                <c:pt idx="772">
                  <c:v>5.5694091956426175E-2</c:v>
                </c:pt>
                <c:pt idx="773">
                  <c:v>5.6885163014722837E-2</c:v>
                </c:pt>
                <c:pt idx="774">
                  <c:v>6.4824276668441899E-2</c:v>
                </c:pt>
                <c:pt idx="775">
                  <c:v>6.8653463492277883E-2</c:v>
                </c:pt>
                <c:pt idx="776">
                  <c:v>5.3984090518802624E-2</c:v>
                </c:pt>
                <c:pt idx="777">
                  <c:v>6.599221964234793E-2</c:v>
                </c:pt>
                <c:pt idx="778">
                  <c:v>5.8705130473093253E-2</c:v>
                </c:pt>
                <c:pt idx="779">
                  <c:v>6.249438871734439E-2</c:v>
                </c:pt>
                <c:pt idx="780">
                  <c:v>5.5747656587410634E-2</c:v>
                </c:pt>
                <c:pt idx="781">
                  <c:v>6.0875773636332085E-2</c:v>
                </c:pt>
                <c:pt idx="782">
                  <c:v>5.5517996985401247E-2</c:v>
                </c:pt>
                <c:pt idx="783">
                  <c:v>6.7837610227340195E-2</c:v>
                </c:pt>
                <c:pt idx="784">
                  <c:v>5.6406130355071145E-2</c:v>
                </c:pt>
                <c:pt idx="785">
                  <c:v>5.8105012778144997E-2</c:v>
                </c:pt>
                <c:pt idx="786">
                  <c:v>6.3141466425332679E-2</c:v>
                </c:pt>
                <c:pt idx="787">
                  <c:v>5.2251504123770283E-2</c:v>
                </c:pt>
                <c:pt idx="788">
                  <c:v>5.4590007399767673E-2</c:v>
                </c:pt>
                <c:pt idx="789">
                  <c:v>5.8039099600250575E-2</c:v>
                </c:pt>
                <c:pt idx="790">
                  <c:v>6.6255173918523813E-2</c:v>
                </c:pt>
                <c:pt idx="791">
                  <c:v>5.9802131555847231E-2</c:v>
                </c:pt>
                <c:pt idx="792">
                  <c:v>7.0041082284238582E-2</c:v>
                </c:pt>
                <c:pt idx="793">
                  <c:v>7.4786613767633195E-2</c:v>
                </c:pt>
                <c:pt idx="794">
                  <c:v>6.3069077581741503E-2</c:v>
                </c:pt>
                <c:pt idx="795">
                  <c:v>6.5220138420728963E-2</c:v>
                </c:pt>
                <c:pt idx="796">
                  <c:v>7.0470415538702605E-2</c:v>
                </c:pt>
                <c:pt idx="797">
                  <c:v>6.2176493335927695E-2</c:v>
                </c:pt>
                <c:pt idx="798">
                  <c:v>6.0319704355734971E-2</c:v>
                </c:pt>
                <c:pt idx="799">
                  <c:v>6.849449804383527E-2</c:v>
                </c:pt>
                <c:pt idx="800">
                  <c:v>6.7856064536251842E-2</c:v>
                </c:pt>
                <c:pt idx="801">
                  <c:v>5.9971732257975779E-2</c:v>
                </c:pt>
                <c:pt idx="802">
                  <c:v>5.5356588918671595E-2</c:v>
                </c:pt>
                <c:pt idx="803">
                  <c:v>5.2529897246631534E-2</c:v>
                </c:pt>
                <c:pt idx="804">
                  <c:v>5.2866932386059641E-2</c:v>
                </c:pt>
                <c:pt idx="805">
                  <c:v>7.5118036556053772E-2</c:v>
                </c:pt>
                <c:pt idx="806">
                  <c:v>6.2850819775253419E-2</c:v>
                </c:pt>
                <c:pt idx="807">
                  <c:v>6.0783414211431172E-2</c:v>
                </c:pt>
                <c:pt idx="808">
                  <c:v>5.4263726927083533E-2</c:v>
                </c:pt>
                <c:pt idx="809">
                  <c:v>6.0569808388456541E-2</c:v>
                </c:pt>
                <c:pt idx="810">
                  <c:v>6.5073602150261464E-2</c:v>
                </c:pt>
                <c:pt idx="811">
                  <c:v>6.5429349849925877E-2</c:v>
                </c:pt>
                <c:pt idx="812">
                  <c:v>5.7787750166778964E-2</c:v>
                </c:pt>
                <c:pt idx="813">
                  <c:v>5.5820407328537283E-2</c:v>
                </c:pt>
                <c:pt idx="814">
                  <c:v>6.0517289942152996E-2</c:v>
                </c:pt>
                <c:pt idx="815">
                  <c:v>6.3572123491065835E-2</c:v>
                </c:pt>
                <c:pt idx="816">
                  <c:v>5.4427923272573731E-2</c:v>
                </c:pt>
                <c:pt idx="817">
                  <c:v>6.0979909538055918E-2</c:v>
                </c:pt>
                <c:pt idx="818">
                  <c:v>5.994206708862504E-2</c:v>
                </c:pt>
                <c:pt idx="819">
                  <c:v>5.878047180960614E-2</c:v>
                </c:pt>
                <c:pt idx="820">
                  <c:v>6.0187071183725072E-2</c:v>
                </c:pt>
                <c:pt idx="821">
                  <c:v>6.4442590519540849E-2</c:v>
                </c:pt>
                <c:pt idx="822">
                  <c:v>6.1806883068010333E-2</c:v>
                </c:pt>
                <c:pt idx="823">
                  <c:v>6.187030818671331E-2</c:v>
                </c:pt>
                <c:pt idx="824">
                  <c:v>5.4513288953856959E-2</c:v>
                </c:pt>
                <c:pt idx="825">
                  <c:v>5.8984710114199423E-2</c:v>
                </c:pt>
                <c:pt idx="826">
                  <c:v>5.9485943481052107E-2</c:v>
                </c:pt>
                <c:pt idx="827">
                  <c:v>6.0436759587588054E-2</c:v>
                </c:pt>
                <c:pt idx="828">
                  <c:v>6.1726750428054936E-2</c:v>
                </c:pt>
                <c:pt idx="829">
                  <c:v>5.7364580310174419E-2</c:v>
                </c:pt>
                <c:pt idx="830">
                  <c:v>6.55438849990541E-2</c:v>
                </c:pt>
                <c:pt idx="831">
                  <c:v>5.6804786951345221E-2</c:v>
                </c:pt>
                <c:pt idx="832">
                  <c:v>6.2766425554874702E-2</c:v>
                </c:pt>
                <c:pt idx="833">
                  <c:v>5.9555031811984301E-2</c:v>
                </c:pt>
                <c:pt idx="834">
                  <c:v>5.4604426689755244E-2</c:v>
                </c:pt>
                <c:pt idx="835">
                  <c:v>5.1659195034845957E-2</c:v>
                </c:pt>
                <c:pt idx="836">
                  <c:v>5.8937266747546013E-2</c:v>
                </c:pt>
                <c:pt idx="837">
                  <c:v>5.5628632989006117E-2</c:v>
                </c:pt>
                <c:pt idx="838">
                  <c:v>5.6394666627351285E-2</c:v>
                </c:pt>
                <c:pt idx="839">
                  <c:v>5.8566924813371418E-2</c:v>
                </c:pt>
                <c:pt idx="840">
                  <c:v>5.3861767995404972E-2</c:v>
                </c:pt>
                <c:pt idx="841">
                  <c:v>5.552017642955135E-2</c:v>
                </c:pt>
                <c:pt idx="842">
                  <c:v>6.2908532643697751E-2</c:v>
                </c:pt>
                <c:pt idx="843">
                  <c:v>5.4080582292139218E-2</c:v>
                </c:pt>
                <c:pt idx="844">
                  <c:v>5.9199278662643275E-2</c:v>
                </c:pt>
                <c:pt idx="845">
                  <c:v>6.6288297655119108E-2</c:v>
                </c:pt>
                <c:pt idx="846">
                  <c:v>5.3378432570682297E-2</c:v>
                </c:pt>
                <c:pt idx="847">
                  <c:v>5.4006484746614951E-2</c:v>
                </c:pt>
                <c:pt idx="848">
                  <c:v>5.8946214757508719E-2</c:v>
                </c:pt>
                <c:pt idx="849">
                  <c:v>5.6540060535645996E-2</c:v>
                </c:pt>
                <c:pt idx="850">
                  <c:v>6.4130788987169354E-2</c:v>
                </c:pt>
                <c:pt idx="851">
                  <c:v>6.045128049692701E-2</c:v>
                </c:pt>
                <c:pt idx="852">
                  <c:v>5.9734439832445682E-2</c:v>
                </c:pt>
                <c:pt idx="853">
                  <c:v>5.7331381594527969E-2</c:v>
                </c:pt>
                <c:pt idx="854">
                  <c:v>6.4326855806443192E-2</c:v>
                </c:pt>
                <c:pt idx="855">
                  <c:v>6.6570719550022861E-2</c:v>
                </c:pt>
                <c:pt idx="856">
                  <c:v>6.5591157514679463E-2</c:v>
                </c:pt>
                <c:pt idx="857">
                  <c:v>6.1193675864673128E-2</c:v>
                </c:pt>
                <c:pt idx="858">
                  <c:v>5.7295859559867053E-2</c:v>
                </c:pt>
                <c:pt idx="859">
                  <c:v>5.9607635700853624E-2</c:v>
                </c:pt>
                <c:pt idx="860">
                  <c:v>5.698600200611207E-2</c:v>
                </c:pt>
                <c:pt idx="861">
                  <c:v>5.6430127575580996E-2</c:v>
                </c:pt>
                <c:pt idx="862">
                  <c:v>5.4143581857867364E-2</c:v>
                </c:pt>
                <c:pt idx="863">
                  <c:v>6.0189602110903524E-2</c:v>
                </c:pt>
                <c:pt idx="864">
                  <c:v>5.7981150049528397E-2</c:v>
                </c:pt>
                <c:pt idx="865">
                  <c:v>6.1641072679036096E-2</c:v>
                </c:pt>
                <c:pt idx="866">
                  <c:v>6.5415873201565777E-2</c:v>
                </c:pt>
                <c:pt idx="867">
                  <c:v>6.2746864963689974E-2</c:v>
                </c:pt>
                <c:pt idx="868">
                  <c:v>5.9602705925139179E-2</c:v>
                </c:pt>
                <c:pt idx="869">
                  <c:v>6.9497290672843132E-2</c:v>
                </c:pt>
                <c:pt idx="870">
                  <c:v>6.5399709798372119E-2</c:v>
                </c:pt>
                <c:pt idx="871">
                  <c:v>5.9525778024350745E-2</c:v>
                </c:pt>
                <c:pt idx="872">
                  <c:v>6.1005196520290288E-2</c:v>
                </c:pt>
                <c:pt idx="873">
                  <c:v>7.231449229731958E-2</c:v>
                </c:pt>
                <c:pt idx="874">
                  <c:v>5.9944099239931561E-2</c:v>
                </c:pt>
                <c:pt idx="875">
                  <c:v>5.1280759243923259E-2</c:v>
                </c:pt>
                <c:pt idx="876">
                  <c:v>5.1646658334803884E-2</c:v>
                </c:pt>
                <c:pt idx="877">
                  <c:v>6.8282530870664424E-2</c:v>
                </c:pt>
                <c:pt idx="878">
                  <c:v>5.3801083040873339E-2</c:v>
                </c:pt>
                <c:pt idx="879">
                  <c:v>5.8539701443146561E-2</c:v>
                </c:pt>
                <c:pt idx="880">
                  <c:v>6.0004470484773323E-2</c:v>
                </c:pt>
                <c:pt idx="881">
                  <c:v>6.0841092222540374E-2</c:v>
                </c:pt>
                <c:pt idx="882">
                  <c:v>6.7422838297778134E-2</c:v>
                </c:pt>
                <c:pt idx="883">
                  <c:v>6.8548484866892578E-2</c:v>
                </c:pt>
                <c:pt idx="884">
                  <c:v>6.5317119198824422E-2</c:v>
                </c:pt>
                <c:pt idx="885">
                  <c:v>7.0949861006926171E-2</c:v>
                </c:pt>
                <c:pt idx="886">
                  <c:v>6.5378016799758742E-2</c:v>
                </c:pt>
                <c:pt idx="887">
                  <c:v>6.1032674868587072E-2</c:v>
                </c:pt>
                <c:pt idx="888">
                  <c:v>5.7224909683196067E-2</c:v>
                </c:pt>
                <c:pt idx="889">
                  <c:v>5.9430616149237309E-2</c:v>
                </c:pt>
                <c:pt idx="890">
                  <c:v>6.299348921487799E-2</c:v>
                </c:pt>
                <c:pt idx="891">
                  <c:v>5.7418665625176238E-2</c:v>
                </c:pt>
                <c:pt idx="892">
                  <c:v>5.5082988032457522E-2</c:v>
                </c:pt>
                <c:pt idx="893">
                  <c:v>5.2125513764391521E-2</c:v>
                </c:pt>
                <c:pt idx="894">
                  <c:v>5.9120855929995698E-2</c:v>
                </c:pt>
                <c:pt idx="895">
                  <c:v>5.2532894244595826E-2</c:v>
                </c:pt>
                <c:pt idx="896">
                  <c:v>6.2998209594133811E-2</c:v>
                </c:pt>
                <c:pt idx="897">
                  <c:v>5.8058086493768625E-2</c:v>
                </c:pt>
                <c:pt idx="898">
                  <c:v>5.9147590842586667E-2</c:v>
                </c:pt>
                <c:pt idx="899">
                  <c:v>5.7735587448070877E-2</c:v>
                </c:pt>
                <c:pt idx="900">
                  <c:v>5.9058452007129641E-2</c:v>
                </c:pt>
                <c:pt idx="901">
                  <c:v>6.1382844744954174E-2</c:v>
                </c:pt>
                <c:pt idx="902">
                  <c:v>5.844423415013239E-2</c:v>
                </c:pt>
                <c:pt idx="903">
                  <c:v>5.7652636575433978E-2</c:v>
                </c:pt>
                <c:pt idx="904">
                  <c:v>6.2163733138325503E-2</c:v>
                </c:pt>
                <c:pt idx="905">
                  <c:v>5.6846198393920376E-2</c:v>
                </c:pt>
                <c:pt idx="906">
                  <c:v>5.6554239584584248E-2</c:v>
                </c:pt>
                <c:pt idx="907">
                  <c:v>5.3635352139879411E-2</c:v>
                </c:pt>
                <c:pt idx="908">
                  <c:v>6.0785030440764422E-2</c:v>
                </c:pt>
                <c:pt idx="909">
                  <c:v>6.3825380185356342E-2</c:v>
                </c:pt>
                <c:pt idx="910">
                  <c:v>6.4562757134379506E-2</c:v>
                </c:pt>
                <c:pt idx="911">
                  <c:v>6.3842058615874706E-2</c:v>
                </c:pt>
                <c:pt idx="912">
                  <c:v>5.5440783722521557E-2</c:v>
                </c:pt>
                <c:pt idx="913">
                  <c:v>6.6302981666459399E-2</c:v>
                </c:pt>
                <c:pt idx="914">
                  <c:v>5.7748128262347466E-2</c:v>
                </c:pt>
                <c:pt idx="915">
                  <c:v>6.0603911698199883E-2</c:v>
                </c:pt>
                <c:pt idx="916">
                  <c:v>5.5267255043994316E-2</c:v>
                </c:pt>
                <c:pt idx="917">
                  <c:v>6.1204684167258744E-2</c:v>
                </c:pt>
                <c:pt idx="918">
                  <c:v>6.0103862192448732E-2</c:v>
                </c:pt>
                <c:pt idx="919">
                  <c:v>6.1648738009528449E-2</c:v>
                </c:pt>
                <c:pt idx="920">
                  <c:v>6.985751607416793E-2</c:v>
                </c:pt>
                <c:pt idx="921">
                  <c:v>5.4697153000065175E-2</c:v>
                </c:pt>
                <c:pt idx="922">
                  <c:v>6.4613634055451258E-2</c:v>
                </c:pt>
                <c:pt idx="923">
                  <c:v>7.6197750551226656E-2</c:v>
                </c:pt>
                <c:pt idx="924">
                  <c:v>6.213528987091535E-2</c:v>
                </c:pt>
                <c:pt idx="925">
                  <c:v>6.2862120955890222E-2</c:v>
                </c:pt>
                <c:pt idx="926">
                  <c:v>5.1438043447491463E-2</c:v>
                </c:pt>
                <c:pt idx="927">
                  <c:v>5.8635233108258931E-2</c:v>
                </c:pt>
                <c:pt idx="928">
                  <c:v>6.6215669340661074E-2</c:v>
                </c:pt>
                <c:pt idx="929">
                  <c:v>5.8259888733940099E-2</c:v>
                </c:pt>
                <c:pt idx="930">
                  <c:v>6.2991970731761188E-2</c:v>
                </c:pt>
                <c:pt idx="931">
                  <c:v>6.4705735786951823E-2</c:v>
                </c:pt>
                <c:pt idx="932">
                  <c:v>5.7672674554534183E-2</c:v>
                </c:pt>
                <c:pt idx="933">
                  <c:v>6.7184090222706092E-2</c:v>
                </c:pt>
                <c:pt idx="934">
                  <c:v>6.3885479495486536E-2</c:v>
                </c:pt>
                <c:pt idx="935">
                  <c:v>6.1502315866949896E-2</c:v>
                </c:pt>
                <c:pt idx="936">
                  <c:v>7.0335882902532398E-2</c:v>
                </c:pt>
                <c:pt idx="937">
                  <c:v>5.5611610444446576E-2</c:v>
                </c:pt>
                <c:pt idx="938">
                  <c:v>5.8966938622564323E-2</c:v>
                </c:pt>
                <c:pt idx="939">
                  <c:v>5.6351283111540376E-2</c:v>
                </c:pt>
                <c:pt idx="940">
                  <c:v>6.1705237028505056E-2</c:v>
                </c:pt>
                <c:pt idx="941">
                  <c:v>5.9028817877067458E-2</c:v>
                </c:pt>
                <c:pt idx="942">
                  <c:v>6.4008637721388859E-2</c:v>
                </c:pt>
                <c:pt idx="943">
                  <c:v>6.0310270706615571E-2</c:v>
                </c:pt>
                <c:pt idx="944">
                  <c:v>6.3085505410967052E-2</c:v>
                </c:pt>
                <c:pt idx="945">
                  <c:v>6.4620822443496914E-2</c:v>
                </c:pt>
                <c:pt idx="946">
                  <c:v>6.0247490342226935E-2</c:v>
                </c:pt>
                <c:pt idx="947">
                  <c:v>6.3030477729345891E-2</c:v>
                </c:pt>
                <c:pt idx="948">
                  <c:v>5.9302563696930405E-2</c:v>
                </c:pt>
                <c:pt idx="949">
                  <c:v>5.154508357984966E-2</c:v>
                </c:pt>
                <c:pt idx="950">
                  <c:v>5.6073487878600892E-2</c:v>
                </c:pt>
                <c:pt idx="951">
                  <c:v>5.6796461439053557E-2</c:v>
                </c:pt>
                <c:pt idx="952">
                  <c:v>5.5909124511658331E-2</c:v>
                </c:pt>
                <c:pt idx="953">
                  <c:v>6.466712972434506E-2</c:v>
                </c:pt>
                <c:pt idx="954">
                  <c:v>6.090883804496524E-2</c:v>
                </c:pt>
                <c:pt idx="955">
                  <c:v>6.1339659989253212E-2</c:v>
                </c:pt>
                <c:pt idx="956">
                  <c:v>5.8145305622902044E-2</c:v>
                </c:pt>
                <c:pt idx="957">
                  <c:v>6.3301808726944575E-2</c:v>
                </c:pt>
                <c:pt idx="958">
                  <c:v>5.4841137758140021E-2</c:v>
                </c:pt>
                <c:pt idx="959">
                  <c:v>6.2111510635424673E-2</c:v>
                </c:pt>
                <c:pt idx="960">
                  <c:v>5.5578246132096491E-2</c:v>
                </c:pt>
                <c:pt idx="961">
                  <c:v>5.5681720997857745E-2</c:v>
                </c:pt>
                <c:pt idx="962">
                  <c:v>5.3262943992683935E-2</c:v>
                </c:pt>
                <c:pt idx="963">
                  <c:v>5.5477848077296089E-2</c:v>
                </c:pt>
                <c:pt idx="964">
                  <c:v>6.0435984562351747E-2</c:v>
                </c:pt>
                <c:pt idx="965">
                  <c:v>6.0857730358185411E-2</c:v>
                </c:pt>
                <c:pt idx="966">
                  <c:v>6.0807178260283527E-2</c:v>
                </c:pt>
                <c:pt idx="967">
                  <c:v>5.2296236737038572E-2</c:v>
                </c:pt>
                <c:pt idx="968">
                  <c:v>5.6083065105780053E-2</c:v>
                </c:pt>
                <c:pt idx="969">
                  <c:v>6.0394615950768463E-2</c:v>
                </c:pt>
                <c:pt idx="970">
                  <c:v>5.861135799356261E-2</c:v>
                </c:pt>
                <c:pt idx="971">
                  <c:v>6.136154173510619E-2</c:v>
                </c:pt>
                <c:pt idx="972">
                  <c:v>5.8214769223509349E-2</c:v>
                </c:pt>
                <c:pt idx="973">
                  <c:v>5.702834560619386E-2</c:v>
                </c:pt>
                <c:pt idx="974">
                  <c:v>6.6161846929800511E-2</c:v>
                </c:pt>
                <c:pt idx="975">
                  <c:v>5.9137772322675905E-2</c:v>
                </c:pt>
                <c:pt idx="976">
                  <c:v>5.7767517391078299E-2</c:v>
                </c:pt>
                <c:pt idx="977">
                  <c:v>5.6505374170798497E-2</c:v>
                </c:pt>
                <c:pt idx="978">
                  <c:v>5.9079044786740892E-2</c:v>
                </c:pt>
                <c:pt idx="979">
                  <c:v>6.2917595496586098E-2</c:v>
                </c:pt>
                <c:pt idx="980">
                  <c:v>6.0225537504956843E-2</c:v>
                </c:pt>
                <c:pt idx="981">
                  <c:v>6.0736498098598872E-2</c:v>
                </c:pt>
                <c:pt idx="982">
                  <c:v>6.4665595381570851E-2</c:v>
                </c:pt>
                <c:pt idx="983">
                  <c:v>6.2024630954242231E-2</c:v>
                </c:pt>
                <c:pt idx="984">
                  <c:v>5.7918526790785435E-2</c:v>
                </c:pt>
                <c:pt idx="985">
                  <c:v>5.7486942728474946E-2</c:v>
                </c:pt>
                <c:pt idx="986">
                  <c:v>6.1662734800399875E-2</c:v>
                </c:pt>
                <c:pt idx="987">
                  <c:v>6.2410733952375848E-2</c:v>
                </c:pt>
                <c:pt idx="988">
                  <c:v>6.9823059893079575E-2</c:v>
                </c:pt>
                <c:pt idx="989">
                  <c:v>5.4135226174030042E-2</c:v>
                </c:pt>
                <c:pt idx="990">
                  <c:v>6.2071045876009666E-2</c:v>
                </c:pt>
                <c:pt idx="991">
                  <c:v>5.4824797009355462E-2</c:v>
                </c:pt>
                <c:pt idx="992">
                  <c:v>6.1601043590431864E-2</c:v>
                </c:pt>
                <c:pt idx="993">
                  <c:v>5.9230442718059564E-2</c:v>
                </c:pt>
                <c:pt idx="994">
                  <c:v>5.699594283277018E-2</c:v>
                </c:pt>
                <c:pt idx="995">
                  <c:v>6.0258189172679777E-2</c:v>
                </c:pt>
                <c:pt idx="996">
                  <c:v>5.7880476336636587E-2</c:v>
                </c:pt>
                <c:pt idx="997">
                  <c:v>6.2100976966347365E-2</c:v>
                </c:pt>
                <c:pt idx="998">
                  <c:v>5.5369085088973286E-2</c:v>
                </c:pt>
                <c:pt idx="999">
                  <c:v>6.121068664064705E-2</c:v>
                </c:pt>
                <c:pt idx="1000">
                  <c:v>5.9495519606886441E-2</c:v>
                </c:pt>
                <c:pt idx="1001">
                  <c:v>5.4260423193644443E-2</c:v>
                </c:pt>
                <c:pt idx="1002">
                  <c:v>6.087458738644027E-2</c:v>
                </c:pt>
                <c:pt idx="1003">
                  <c:v>5.9424902796676851E-2</c:v>
                </c:pt>
                <c:pt idx="1004">
                  <c:v>6.274452816478969E-2</c:v>
                </c:pt>
                <c:pt idx="1005">
                  <c:v>7.4684008446868178E-2</c:v>
                </c:pt>
                <c:pt idx="1006">
                  <c:v>6.1854280986986115E-2</c:v>
                </c:pt>
                <c:pt idx="1007">
                  <c:v>6.2671883331309228E-2</c:v>
                </c:pt>
                <c:pt idx="1008">
                  <c:v>5.9226235447444618E-2</c:v>
                </c:pt>
                <c:pt idx="1009">
                  <c:v>6.5805894929105851E-2</c:v>
                </c:pt>
                <c:pt idx="1010">
                  <c:v>5.6247798122188858E-2</c:v>
                </c:pt>
                <c:pt idx="1011">
                  <c:v>6.0900916007391247E-2</c:v>
                </c:pt>
                <c:pt idx="1012">
                  <c:v>6.4025819890625252E-2</c:v>
                </c:pt>
                <c:pt idx="1013">
                  <c:v>5.7125153790218978E-2</c:v>
                </c:pt>
                <c:pt idx="1014">
                  <c:v>5.4034614161764014E-2</c:v>
                </c:pt>
                <c:pt idx="1015">
                  <c:v>5.3198962674061392E-2</c:v>
                </c:pt>
                <c:pt idx="1016">
                  <c:v>5.675333070661738E-2</c:v>
                </c:pt>
                <c:pt idx="1017">
                  <c:v>6.1119612791801538E-2</c:v>
                </c:pt>
                <c:pt idx="1018">
                  <c:v>6.2105790107218097E-2</c:v>
                </c:pt>
                <c:pt idx="1019">
                  <c:v>6.0130799967532955E-2</c:v>
                </c:pt>
                <c:pt idx="1020">
                  <c:v>5.8280905723539868E-2</c:v>
                </c:pt>
                <c:pt idx="1021">
                  <c:v>6.8217159836080718E-2</c:v>
                </c:pt>
                <c:pt idx="1022">
                  <c:v>6.0218659114233596E-2</c:v>
                </c:pt>
                <c:pt idx="1023">
                  <c:v>5.869385419751863E-2</c:v>
                </c:pt>
                <c:pt idx="1024">
                  <c:v>5.7555384750425043E-2</c:v>
                </c:pt>
                <c:pt idx="1025">
                  <c:v>5.7774468680873853E-2</c:v>
                </c:pt>
                <c:pt idx="1026">
                  <c:v>5.4283720632198683E-2</c:v>
                </c:pt>
                <c:pt idx="1027">
                  <c:v>5.7809773902112789E-2</c:v>
                </c:pt>
                <c:pt idx="1028">
                  <c:v>5.176256026746183E-2</c:v>
                </c:pt>
                <c:pt idx="1029">
                  <c:v>6.8870367973152866E-2</c:v>
                </c:pt>
                <c:pt idx="1030">
                  <c:v>5.6977618275867115E-2</c:v>
                </c:pt>
                <c:pt idx="1031">
                  <c:v>5.9792660781326709E-2</c:v>
                </c:pt>
                <c:pt idx="1032">
                  <c:v>5.2161408577888986E-2</c:v>
                </c:pt>
                <c:pt idx="1033">
                  <c:v>5.2596761264442113E-2</c:v>
                </c:pt>
                <c:pt idx="1034">
                  <c:v>5.9115270003253333E-2</c:v>
                </c:pt>
                <c:pt idx="1035">
                  <c:v>6.1338761021498003E-2</c:v>
                </c:pt>
                <c:pt idx="1036">
                  <c:v>6.7709225768705986E-2</c:v>
                </c:pt>
                <c:pt idx="1037">
                  <c:v>5.3978774625362755E-2</c:v>
                </c:pt>
                <c:pt idx="1038">
                  <c:v>6.0585711283544598E-2</c:v>
                </c:pt>
                <c:pt idx="1039">
                  <c:v>5.848332168883788E-2</c:v>
                </c:pt>
                <c:pt idx="1040">
                  <c:v>5.5755748146937581E-2</c:v>
                </c:pt>
                <c:pt idx="1041">
                  <c:v>5.3744212433381081E-2</c:v>
                </c:pt>
                <c:pt idx="1042">
                  <c:v>5.6517058942208549E-2</c:v>
                </c:pt>
                <c:pt idx="1043">
                  <c:v>5.6512850624204296E-2</c:v>
                </c:pt>
                <c:pt idx="1044">
                  <c:v>5.7589008520429558E-2</c:v>
                </c:pt>
                <c:pt idx="1045">
                  <c:v>5.4730035756078259E-2</c:v>
                </c:pt>
                <c:pt idx="1046">
                  <c:v>6.0035819450882058E-2</c:v>
                </c:pt>
                <c:pt idx="1047">
                  <c:v>6.1652663051785364E-2</c:v>
                </c:pt>
                <c:pt idx="1048">
                  <c:v>5.5659375662527225E-2</c:v>
                </c:pt>
                <c:pt idx="1049">
                  <c:v>6.3507924898557305E-2</c:v>
                </c:pt>
                <c:pt idx="1050">
                  <c:v>6.1611267130705236E-2</c:v>
                </c:pt>
                <c:pt idx="1051">
                  <c:v>6.2020706753300028E-2</c:v>
                </c:pt>
                <c:pt idx="1052">
                  <c:v>5.8929098988195858E-2</c:v>
                </c:pt>
                <c:pt idx="1053">
                  <c:v>6.1723208565471033E-2</c:v>
                </c:pt>
                <c:pt idx="1054">
                  <c:v>6.5263596477027883E-2</c:v>
                </c:pt>
                <c:pt idx="1055">
                  <c:v>5.6960581096048825E-2</c:v>
                </c:pt>
                <c:pt idx="1056">
                  <c:v>5.963944481810031E-2</c:v>
                </c:pt>
                <c:pt idx="1057">
                  <c:v>6.2780969943168022E-2</c:v>
                </c:pt>
                <c:pt idx="1058">
                  <c:v>6.653781520282756E-2</c:v>
                </c:pt>
                <c:pt idx="1059">
                  <c:v>6.2653013105225253E-2</c:v>
                </c:pt>
                <c:pt idx="1060">
                  <c:v>6.3103263580782887E-2</c:v>
                </c:pt>
                <c:pt idx="1061">
                  <c:v>6.6795836911131806E-2</c:v>
                </c:pt>
                <c:pt idx="1062">
                  <c:v>6.7301041439643841E-2</c:v>
                </c:pt>
                <c:pt idx="1063">
                  <c:v>6.0227005609068761E-2</c:v>
                </c:pt>
                <c:pt idx="1064">
                  <c:v>5.8230654739759802E-2</c:v>
                </c:pt>
                <c:pt idx="1065">
                  <c:v>5.9664396339635654E-2</c:v>
                </c:pt>
                <c:pt idx="1066">
                  <c:v>5.723467937230825E-2</c:v>
                </c:pt>
                <c:pt idx="1067">
                  <c:v>5.6302873534627422E-2</c:v>
                </c:pt>
                <c:pt idx="1068">
                  <c:v>5.8081921868587662E-2</c:v>
                </c:pt>
                <c:pt idx="1069">
                  <c:v>5.4937475290960408E-2</c:v>
                </c:pt>
                <c:pt idx="1070">
                  <c:v>6.2850955401532932E-2</c:v>
                </c:pt>
                <c:pt idx="1071">
                  <c:v>5.3263930814441002E-2</c:v>
                </c:pt>
                <c:pt idx="1072">
                  <c:v>7.2449926506427731E-2</c:v>
                </c:pt>
                <c:pt idx="1073">
                  <c:v>5.9983421293966006E-2</c:v>
                </c:pt>
                <c:pt idx="1074">
                  <c:v>6.5326487505447964E-2</c:v>
                </c:pt>
                <c:pt idx="1075">
                  <c:v>6.0919668242425548E-2</c:v>
                </c:pt>
                <c:pt idx="1076">
                  <c:v>6.0733028585991861E-2</c:v>
                </c:pt>
                <c:pt idx="1077">
                  <c:v>5.9119230668979131E-2</c:v>
                </c:pt>
                <c:pt idx="1078">
                  <c:v>5.9607488271100038E-2</c:v>
                </c:pt>
                <c:pt idx="1079">
                  <c:v>6.4306009192357086E-2</c:v>
                </c:pt>
                <c:pt idx="1080">
                  <c:v>5.9130418532529622E-2</c:v>
                </c:pt>
                <c:pt idx="1081">
                  <c:v>5.795965522747093E-2</c:v>
                </c:pt>
                <c:pt idx="1082">
                  <c:v>5.9022003993008346E-2</c:v>
                </c:pt>
                <c:pt idx="1083">
                  <c:v>5.3265089068930273E-2</c:v>
                </c:pt>
                <c:pt idx="1084">
                  <c:v>6.2073970955458781E-2</c:v>
                </c:pt>
                <c:pt idx="1085">
                  <c:v>5.7841959778490888E-2</c:v>
                </c:pt>
                <c:pt idx="1086">
                  <c:v>6.4065711734007602E-2</c:v>
                </c:pt>
                <c:pt idx="1087">
                  <c:v>5.9461018550276606E-2</c:v>
                </c:pt>
                <c:pt idx="1088">
                  <c:v>5.966635096004172E-2</c:v>
                </c:pt>
                <c:pt idx="1089">
                  <c:v>6.3607755184565767E-2</c:v>
                </c:pt>
                <c:pt idx="1090">
                  <c:v>6.0341878799701022E-2</c:v>
                </c:pt>
                <c:pt idx="1091">
                  <c:v>5.9094333637598348E-2</c:v>
                </c:pt>
                <c:pt idx="1092">
                  <c:v>6.1889212597898223E-2</c:v>
                </c:pt>
                <c:pt idx="1093">
                  <c:v>5.4831019179911844E-2</c:v>
                </c:pt>
                <c:pt idx="1094">
                  <c:v>5.6591766866988372E-2</c:v>
                </c:pt>
                <c:pt idx="1095">
                  <c:v>6.4856670211602102E-2</c:v>
                </c:pt>
                <c:pt idx="1096">
                  <c:v>6.1120029620060148E-2</c:v>
                </c:pt>
                <c:pt idx="1097">
                  <c:v>6.2345481839836132E-2</c:v>
                </c:pt>
                <c:pt idx="1098">
                  <c:v>5.8921228185331485E-2</c:v>
                </c:pt>
                <c:pt idx="1099">
                  <c:v>6.577348721374586E-2</c:v>
                </c:pt>
                <c:pt idx="1100">
                  <c:v>6.4488793876819203E-2</c:v>
                </c:pt>
                <c:pt idx="1101">
                  <c:v>6.4523044905036298E-2</c:v>
                </c:pt>
                <c:pt idx="1102">
                  <c:v>6.3086280816240473E-2</c:v>
                </c:pt>
                <c:pt idx="1103">
                  <c:v>6.4765745172064043E-2</c:v>
                </c:pt>
                <c:pt idx="1104">
                  <c:v>8.0108916344920927E-2</c:v>
                </c:pt>
                <c:pt idx="1105">
                  <c:v>6.3517155810298195E-2</c:v>
                </c:pt>
                <c:pt idx="1106">
                  <c:v>5.4982749811849418E-2</c:v>
                </c:pt>
                <c:pt idx="1107">
                  <c:v>5.7814349875824574E-2</c:v>
                </c:pt>
                <c:pt idx="1108">
                  <c:v>6.3567217902114975E-2</c:v>
                </c:pt>
                <c:pt idx="1109">
                  <c:v>6.6824896365045253E-2</c:v>
                </c:pt>
                <c:pt idx="1110">
                  <c:v>6.1278092968420017E-2</c:v>
                </c:pt>
                <c:pt idx="1111">
                  <c:v>5.7567735518117488E-2</c:v>
                </c:pt>
                <c:pt idx="1112">
                  <c:v>7.4489530701265724E-2</c:v>
                </c:pt>
                <c:pt idx="1113">
                  <c:v>6.8860288544065423E-2</c:v>
                </c:pt>
                <c:pt idx="1114">
                  <c:v>5.2546300495283707E-2</c:v>
                </c:pt>
                <c:pt idx="1115">
                  <c:v>5.2097574310029787E-2</c:v>
                </c:pt>
                <c:pt idx="1116">
                  <c:v>5.185318770300671E-2</c:v>
                </c:pt>
                <c:pt idx="1117">
                  <c:v>5.3328181362810444E-2</c:v>
                </c:pt>
                <c:pt idx="1118">
                  <c:v>6.0005331520017156E-2</c:v>
                </c:pt>
                <c:pt idx="1119">
                  <c:v>5.6283433381269787E-2</c:v>
                </c:pt>
                <c:pt idx="1120">
                  <c:v>7.4888987208251268E-2</c:v>
                </c:pt>
                <c:pt idx="1121">
                  <c:v>6.5698870577539301E-2</c:v>
                </c:pt>
                <c:pt idx="1122">
                  <c:v>5.5350903251613348E-2</c:v>
                </c:pt>
                <c:pt idx="1123">
                  <c:v>6.0107830001279512E-2</c:v>
                </c:pt>
                <c:pt idx="1124">
                  <c:v>6.0915470185013407E-2</c:v>
                </c:pt>
                <c:pt idx="1125">
                  <c:v>6.1243041531975698E-2</c:v>
                </c:pt>
                <c:pt idx="1126">
                  <c:v>5.2547218481568535E-2</c:v>
                </c:pt>
                <c:pt idx="1127">
                  <c:v>5.7200050760456922E-2</c:v>
                </c:pt>
                <c:pt idx="1128">
                  <c:v>5.4541794625350082E-2</c:v>
                </c:pt>
                <c:pt idx="1129">
                  <c:v>5.6892165355788719E-2</c:v>
                </c:pt>
                <c:pt idx="1130">
                  <c:v>6.4613943886132549E-2</c:v>
                </c:pt>
                <c:pt idx="1131">
                  <c:v>5.7110609545098188E-2</c:v>
                </c:pt>
                <c:pt idx="1132">
                  <c:v>6.4985469121551495E-2</c:v>
                </c:pt>
                <c:pt idx="1133">
                  <c:v>5.3677748032825101E-2</c:v>
                </c:pt>
                <c:pt idx="1134">
                  <c:v>6.1932121155185357E-2</c:v>
                </c:pt>
                <c:pt idx="1135">
                  <c:v>6.1032047725082438E-2</c:v>
                </c:pt>
                <c:pt idx="1136">
                  <c:v>6.3411417996406705E-2</c:v>
                </c:pt>
                <c:pt idx="1137">
                  <c:v>6.2340564574037201E-2</c:v>
                </c:pt>
                <c:pt idx="1138">
                  <c:v>5.7188609628212213E-2</c:v>
                </c:pt>
                <c:pt idx="1139">
                  <c:v>6.0587916893636524E-2</c:v>
                </c:pt>
                <c:pt idx="1140">
                  <c:v>6.1756818998047532E-2</c:v>
                </c:pt>
                <c:pt idx="1141">
                  <c:v>6.5957795545019404E-2</c:v>
                </c:pt>
                <c:pt idx="1142">
                  <c:v>6.4224680017596014E-2</c:v>
                </c:pt>
                <c:pt idx="1143">
                  <c:v>7.4279723296345149E-2</c:v>
                </c:pt>
                <c:pt idx="1144">
                  <c:v>6.0427973813641012E-2</c:v>
                </c:pt>
                <c:pt idx="1145">
                  <c:v>5.8679113285792089E-2</c:v>
                </c:pt>
                <c:pt idx="1146">
                  <c:v>6.6621428612148703E-2</c:v>
                </c:pt>
                <c:pt idx="1147">
                  <c:v>5.1612129227758062E-2</c:v>
                </c:pt>
                <c:pt idx="1148">
                  <c:v>5.7174432200813891E-2</c:v>
                </c:pt>
                <c:pt idx="1149">
                  <c:v>5.6554892429620647E-2</c:v>
                </c:pt>
                <c:pt idx="1150">
                  <c:v>6.5782214973088227E-2</c:v>
                </c:pt>
                <c:pt idx="1151">
                  <c:v>5.6242507532346137E-2</c:v>
                </c:pt>
                <c:pt idx="1152">
                  <c:v>5.8518394348485575E-2</c:v>
                </c:pt>
                <c:pt idx="1153">
                  <c:v>5.9507553388611877E-2</c:v>
                </c:pt>
                <c:pt idx="1154">
                  <c:v>6.5201273613558694E-2</c:v>
                </c:pt>
                <c:pt idx="1155">
                  <c:v>5.3875891825751025E-2</c:v>
                </c:pt>
                <c:pt idx="1156">
                  <c:v>6.6329082798305919E-2</c:v>
                </c:pt>
                <c:pt idx="1157">
                  <c:v>5.917920878022162E-2</c:v>
                </c:pt>
                <c:pt idx="1158">
                  <c:v>5.7609474217330071E-2</c:v>
                </c:pt>
                <c:pt idx="1159">
                  <c:v>6.52357754935073E-2</c:v>
                </c:pt>
                <c:pt idx="1160">
                  <c:v>5.3818391044433457E-2</c:v>
                </c:pt>
                <c:pt idx="1161">
                  <c:v>6.4191374968801104E-2</c:v>
                </c:pt>
                <c:pt idx="1162">
                  <c:v>6.5273827976559076E-2</c:v>
                </c:pt>
                <c:pt idx="1163">
                  <c:v>5.2913947704748984E-2</c:v>
                </c:pt>
                <c:pt idx="1164">
                  <c:v>6.5739797161240385E-2</c:v>
                </c:pt>
                <c:pt idx="1165">
                  <c:v>6.4420507404966007E-2</c:v>
                </c:pt>
                <c:pt idx="1166">
                  <c:v>6.088259055681966E-2</c:v>
                </c:pt>
                <c:pt idx="1167">
                  <c:v>6.2200912483133544E-2</c:v>
                </c:pt>
                <c:pt idx="1168">
                  <c:v>5.9768989649826368E-2</c:v>
                </c:pt>
                <c:pt idx="1169">
                  <c:v>6.0937422159616408E-2</c:v>
                </c:pt>
                <c:pt idx="1170">
                  <c:v>6.429492539631565E-2</c:v>
                </c:pt>
                <c:pt idx="1171">
                  <c:v>6.5929948479954925E-2</c:v>
                </c:pt>
                <c:pt idx="1172">
                  <c:v>6.8527420244915954E-2</c:v>
                </c:pt>
                <c:pt idx="1173">
                  <c:v>5.643289930279443E-2</c:v>
                </c:pt>
                <c:pt idx="1174">
                  <c:v>6.3861998917964208E-2</c:v>
                </c:pt>
                <c:pt idx="1175">
                  <c:v>5.8800047952127829E-2</c:v>
                </c:pt>
                <c:pt idx="1176">
                  <c:v>6.272269726605896E-2</c:v>
                </c:pt>
                <c:pt idx="1177">
                  <c:v>6.2012016853665849E-2</c:v>
                </c:pt>
                <c:pt idx="1178">
                  <c:v>5.952447087787844E-2</c:v>
                </c:pt>
                <c:pt idx="1179">
                  <c:v>6.475010128327012E-2</c:v>
                </c:pt>
                <c:pt idx="1180">
                  <c:v>6.0433498536676886E-2</c:v>
                </c:pt>
                <c:pt idx="1181">
                  <c:v>5.9516494662557339E-2</c:v>
                </c:pt>
                <c:pt idx="1182">
                  <c:v>5.3012396606176029E-2</c:v>
                </c:pt>
                <c:pt idx="1183">
                  <c:v>5.5377872603062477E-2</c:v>
                </c:pt>
                <c:pt idx="1184">
                  <c:v>6.4129114704962353E-2</c:v>
                </c:pt>
                <c:pt idx="1185">
                  <c:v>5.3911694536005951E-2</c:v>
                </c:pt>
                <c:pt idx="1186">
                  <c:v>6.3046958084293517E-2</c:v>
                </c:pt>
                <c:pt idx="1187">
                  <c:v>6.313028153684308E-2</c:v>
                </c:pt>
                <c:pt idx="1188">
                  <c:v>5.6804141195259346E-2</c:v>
                </c:pt>
                <c:pt idx="1189">
                  <c:v>6.2699789794606803E-2</c:v>
                </c:pt>
                <c:pt idx="1190">
                  <c:v>5.4936710941631321E-2</c:v>
                </c:pt>
                <c:pt idx="1191">
                  <c:v>5.4005625963921465E-2</c:v>
                </c:pt>
                <c:pt idx="1192">
                  <c:v>6.8943323081496269E-2</c:v>
                </c:pt>
                <c:pt idx="1193">
                  <c:v>6.7010995697455542E-2</c:v>
                </c:pt>
                <c:pt idx="1194">
                  <c:v>6.0448290306301999E-2</c:v>
                </c:pt>
                <c:pt idx="1195">
                  <c:v>6.6782851479943978E-2</c:v>
                </c:pt>
                <c:pt idx="1196">
                  <c:v>6.642910333045568E-2</c:v>
                </c:pt>
                <c:pt idx="1197">
                  <c:v>6.300078472084511E-2</c:v>
                </c:pt>
                <c:pt idx="1198">
                  <c:v>5.7755261450853128E-2</c:v>
                </c:pt>
                <c:pt idx="1199">
                  <c:v>6.2176474176411395E-2</c:v>
                </c:pt>
                <c:pt idx="1200">
                  <c:v>5.6751895723034573E-2</c:v>
                </c:pt>
                <c:pt idx="1201">
                  <c:v>5.7179466899930226E-2</c:v>
                </c:pt>
                <c:pt idx="1202">
                  <c:v>6.4029870165464339E-2</c:v>
                </c:pt>
                <c:pt idx="1203">
                  <c:v>6.4054099448595178E-2</c:v>
                </c:pt>
                <c:pt idx="1204">
                  <c:v>5.5351157677244994E-2</c:v>
                </c:pt>
                <c:pt idx="1205">
                  <c:v>6.8018803038332187E-2</c:v>
                </c:pt>
                <c:pt idx="1206">
                  <c:v>6.1342726124119354E-2</c:v>
                </c:pt>
                <c:pt idx="1207">
                  <c:v>5.7372807827603699E-2</c:v>
                </c:pt>
                <c:pt idx="1208">
                  <c:v>5.3843252322475686E-2</c:v>
                </c:pt>
                <c:pt idx="1209">
                  <c:v>5.5751652794764121E-2</c:v>
                </c:pt>
                <c:pt idx="1210">
                  <c:v>6.3677458962540234E-2</c:v>
                </c:pt>
                <c:pt idx="1211">
                  <c:v>6.0629821351929007E-2</c:v>
                </c:pt>
                <c:pt idx="1212">
                  <c:v>6.2545970438326493E-2</c:v>
                </c:pt>
                <c:pt idx="1213">
                  <c:v>5.9964541989272487E-2</c:v>
                </c:pt>
                <c:pt idx="1214">
                  <c:v>6.4021147802749229E-2</c:v>
                </c:pt>
                <c:pt idx="1215">
                  <c:v>6.0782991815233389E-2</c:v>
                </c:pt>
                <c:pt idx="1216">
                  <c:v>5.4013970237064265E-2</c:v>
                </c:pt>
                <c:pt idx="1217">
                  <c:v>6.6195468744412969E-2</c:v>
                </c:pt>
                <c:pt idx="1218">
                  <c:v>6.2688392584203501E-2</c:v>
                </c:pt>
                <c:pt idx="1219">
                  <c:v>6.5638192062078271E-2</c:v>
                </c:pt>
                <c:pt idx="1220">
                  <c:v>6.5064317716620246E-2</c:v>
                </c:pt>
                <c:pt idx="1221">
                  <c:v>6.0416075854063604E-2</c:v>
                </c:pt>
                <c:pt idx="1222">
                  <c:v>5.5462692763424887E-2</c:v>
                </c:pt>
                <c:pt idx="1223">
                  <c:v>7.3041107227473506E-2</c:v>
                </c:pt>
                <c:pt idx="1224">
                  <c:v>5.4865634724542374E-2</c:v>
                </c:pt>
                <c:pt idx="1225">
                  <c:v>6.1540695009293225E-2</c:v>
                </c:pt>
                <c:pt idx="1226">
                  <c:v>6.0567052374292787E-2</c:v>
                </c:pt>
                <c:pt idx="1227">
                  <c:v>7.7720417362105762E-2</c:v>
                </c:pt>
                <c:pt idx="1228">
                  <c:v>6.3201471945146234E-2</c:v>
                </c:pt>
                <c:pt idx="1229">
                  <c:v>7.9515891220544671E-2</c:v>
                </c:pt>
                <c:pt idx="1230">
                  <c:v>6.6531773703302544E-2</c:v>
                </c:pt>
                <c:pt idx="1231">
                  <c:v>6.8257496254737815E-2</c:v>
                </c:pt>
                <c:pt idx="1232">
                  <c:v>6.2602545091084261E-2</c:v>
                </c:pt>
                <c:pt idx="1233">
                  <c:v>5.9412503908560656E-2</c:v>
                </c:pt>
                <c:pt idx="1234">
                  <c:v>7.238483725311487E-2</c:v>
                </c:pt>
                <c:pt idx="1235">
                  <c:v>5.3990752633424059E-2</c:v>
                </c:pt>
                <c:pt idx="1236">
                  <c:v>6.8067444637468139E-2</c:v>
                </c:pt>
                <c:pt idx="1237">
                  <c:v>6.1472183045181074E-2</c:v>
                </c:pt>
                <c:pt idx="1238">
                  <c:v>6.6397747947868513E-2</c:v>
                </c:pt>
                <c:pt idx="1239">
                  <c:v>5.2836210670367235E-2</c:v>
                </c:pt>
                <c:pt idx="1240">
                  <c:v>6.309515818040376E-2</c:v>
                </c:pt>
                <c:pt idx="1241">
                  <c:v>6.3150298955107265E-2</c:v>
                </c:pt>
                <c:pt idx="1242">
                  <c:v>6.031045756018457E-2</c:v>
                </c:pt>
                <c:pt idx="1243">
                  <c:v>6.6423693644246926E-2</c:v>
                </c:pt>
                <c:pt idx="1244">
                  <c:v>6.1642453628066689E-2</c:v>
                </c:pt>
                <c:pt idx="1245">
                  <c:v>5.4159147447698286E-2</c:v>
                </c:pt>
                <c:pt idx="1246">
                  <c:v>5.3933067802947224E-2</c:v>
                </c:pt>
                <c:pt idx="1247">
                  <c:v>6.5484009885126926E-2</c:v>
                </c:pt>
                <c:pt idx="1248">
                  <c:v>6.2027520909355906E-2</c:v>
                </c:pt>
                <c:pt idx="1249">
                  <c:v>5.8447393460129636E-2</c:v>
                </c:pt>
                <c:pt idx="1250">
                  <c:v>5.5267753505071161E-2</c:v>
                </c:pt>
                <c:pt idx="1251">
                  <c:v>5.9435241547486375E-2</c:v>
                </c:pt>
                <c:pt idx="1252">
                  <c:v>6.5284797304674472E-2</c:v>
                </c:pt>
                <c:pt idx="1253">
                  <c:v>6.2838828070225977E-2</c:v>
                </c:pt>
                <c:pt idx="1254">
                  <c:v>6.1052940226854514E-2</c:v>
                </c:pt>
                <c:pt idx="1255">
                  <c:v>6.1557611524271208E-2</c:v>
                </c:pt>
                <c:pt idx="1256">
                  <c:v>6.7330727047537564E-2</c:v>
                </c:pt>
                <c:pt idx="1257">
                  <c:v>5.7450739775526193E-2</c:v>
                </c:pt>
                <c:pt idx="1258">
                  <c:v>6.0197061827116101E-2</c:v>
                </c:pt>
                <c:pt idx="1259">
                  <c:v>5.7147244316156975E-2</c:v>
                </c:pt>
                <c:pt idx="1260">
                  <c:v>6.319003051492271E-2</c:v>
                </c:pt>
                <c:pt idx="1261">
                  <c:v>5.3499518515562908E-2</c:v>
                </c:pt>
                <c:pt idx="1262">
                  <c:v>5.9030269167315616E-2</c:v>
                </c:pt>
                <c:pt idx="1263">
                  <c:v>5.8030847178974478E-2</c:v>
                </c:pt>
                <c:pt idx="1264">
                  <c:v>6.0319911171352138E-2</c:v>
                </c:pt>
                <c:pt idx="1265">
                  <c:v>5.3065005025998403E-2</c:v>
                </c:pt>
                <c:pt idx="1266">
                  <c:v>6.0820510493790537E-2</c:v>
                </c:pt>
                <c:pt idx="1267">
                  <c:v>6.2281964552872167E-2</c:v>
                </c:pt>
                <c:pt idx="1268">
                  <c:v>6.4009549186383297E-2</c:v>
                </c:pt>
                <c:pt idx="1269">
                  <c:v>5.243455959187579E-2</c:v>
                </c:pt>
                <c:pt idx="1270">
                  <c:v>5.8180517487853946E-2</c:v>
                </c:pt>
                <c:pt idx="1271">
                  <c:v>5.4185181632032106E-2</c:v>
                </c:pt>
                <c:pt idx="1272">
                  <c:v>5.2510250994220832E-2</c:v>
                </c:pt>
                <c:pt idx="1273">
                  <c:v>6.652779696848779E-2</c:v>
                </c:pt>
                <c:pt idx="1274">
                  <c:v>6.43437437619898E-2</c:v>
                </c:pt>
                <c:pt idx="1275">
                  <c:v>6.4374394279022681E-2</c:v>
                </c:pt>
                <c:pt idx="1276">
                  <c:v>5.4051919705999735E-2</c:v>
                </c:pt>
                <c:pt idx="1277">
                  <c:v>6.1326650275396459E-2</c:v>
                </c:pt>
                <c:pt idx="1278">
                  <c:v>6.8275795111108012E-2</c:v>
                </c:pt>
                <c:pt idx="1279">
                  <c:v>5.7560559525851741E-2</c:v>
                </c:pt>
                <c:pt idx="1280">
                  <c:v>5.9410925370219358E-2</c:v>
                </c:pt>
                <c:pt idx="1281">
                  <c:v>5.4304034927516051E-2</c:v>
                </c:pt>
                <c:pt idx="1282">
                  <c:v>6.9406963069812547E-2</c:v>
                </c:pt>
                <c:pt idx="1283">
                  <c:v>5.3639464537974989E-2</c:v>
                </c:pt>
                <c:pt idx="1284">
                  <c:v>5.4433090255604936E-2</c:v>
                </c:pt>
                <c:pt idx="1285">
                  <c:v>6.1021907243034787E-2</c:v>
                </c:pt>
                <c:pt idx="1286">
                  <c:v>5.9924268081314964E-2</c:v>
                </c:pt>
                <c:pt idx="1287">
                  <c:v>5.4364109823839546E-2</c:v>
                </c:pt>
                <c:pt idx="1288">
                  <c:v>6.2429850162318397E-2</c:v>
                </c:pt>
                <c:pt idx="1289">
                  <c:v>7.6569317492068995E-2</c:v>
                </c:pt>
                <c:pt idx="1290">
                  <c:v>5.5741448159604613E-2</c:v>
                </c:pt>
                <c:pt idx="1291">
                  <c:v>6.6796429776789346E-2</c:v>
                </c:pt>
                <c:pt idx="1292">
                  <c:v>6.0763543786703657E-2</c:v>
                </c:pt>
                <c:pt idx="1293">
                  <c:v>7.0323619972572055E-2</c:v>
                </c:pt>
                <c:pt idx="1294">
                  <c:v>6.0498665222242336E-2</c:v>
                </c:pt>
                <c:pt idx="1295">
                  <c:v>5.2818256241990512E-2</c:v>
                </c:pt>
                <c:pt idx="1296">
                  <c:v>6.3402394069409396E-2</c:v>
                </c:pt>
                <c:pt idx="1297">
                  <c:v>5.5474201636601363E-2</c:v>
                </c:pt>
                <c:pt idx="1298">
                  <c:v>6.0982526319466879E-2</c:v>
                </c:pt>
                <c:pt idx="1299">
                  <c:v>6.1799167191117874E-2</c:v>
                </c:pt>
                <c:pt idx="1300">
                  <c:v>7.1664642975356393E-2</c:v>
                </c:pt>
                <c:pt idx="1301">
                  <c:v>6.0966924501801474E-2</c:v>
                </c:pt>
                <c:pt idx="1302">
                  <c:v>6.1119684181935453E-2</c:v>
                </c:pt>
                <c:pt idx="1303">
                  <c:v>5.7427527678238235E-2</c:v>
                </c:pt>
                <c:pt idx="1304">
                  <c:v>6.0644904209832262E-2</c:v>
                </c:pt>
                <c:pt idx="1305">
                  <c:v>5.8361682710709309E-2</c:v>
                </c:pt>
                <c:pt idx="1306">
                  <c:v>6.4384166925806743E-2</c:v>
                </c:pt>
                <c:pt idx="1307">
                  <c:v>5.9331885869394724E-2</c:v>
                </c:pt>
                <c:pt idx="1308">
                  <c:v>5.9582155972201303E-2</c:v>
                </c:pt>
                <c:pt idx="1309">
                  <c:v>5.5396952954218315E-2</c:v>
                </c:pt>
                <c:pt idx="1310">
                  <c:v>5.8352790021739008E-2</c:v>
                </c:pt>
                <c:pt idx="1311">
                  <c:v>6.4073866571162458E-2</c:v>
                </c:pt>
                <c:pt idx="1312">
                  <c:v>5.5511050263663576E-2</c:v>
                </c:pt>
                <c:pt idx="1313">
                  <c:v>5.8467655903826403E-2</c:v>
                </c:pt>
                <c:pt idx="1314">
                  <c:v>6.5142133338005934E-2</c:v>
                </c:pt>
                <c:pt idx="1315">
                  <c:v>5.2348833112391885E-2</c:v>
                </c:pt>
                <c:pt idx="1316">
                  <c:v>6.2533836514680197E-2</c:v>
                </c:pt>
                <c:pt idx="1317">
                  <c:v>5.7539588914395236E-2</c:v>
                </c:pt>
                <c:pt idx="1318">
                  <c:v>5.477328036803078E-2</c:v>
                </c:pt>
                <c:pt idx="1319">
                  <c:v>6.7030667447495543E-2</c:v>
                </c:pt>
                <c:pt idx="1320">
                  <c:v>7.2152328738144339E-2</c:v>
                </c:pt>
                <c:pt idx="1321">
                  <c:v>6.1127794438618592E-2</c:v>
                </c:pt>
                <c:pt idx="1322">
                  <c:v>7.1986296684024717E-2</c:v>
                </c:pt>
                <c:pt idx="1323">
                  <c:v>6.3977119196195906E-2</c:v>
                </c:pt>
                <c:pt idx="1324">
                  <c:v>6.0821929619623114E-2</c:v>
                </c:pt>
                <c:pt idx="1325">
                  <c:v>6.4557220308219768E-2</c:v>
                </c:pt>
                <c:pt idx="1326">
                  <c:v>5.5310754065168229E-2</c:v>
                </c:pt>
                <c:pt idx="1327">
                  <c:v>5.6167977669338481E-2</c:v>
                </c:pt>
                <c:pt idx="1328">
                  <c:v>5.3480366468544448E-2</c:v>
                </c:pt>
                <c:pt idx="1329">
                  <c:v>6.5573425866668075E-2</c:v>
                </c:pt>
                <c:pt idx="1330">
                  <c:v>5.890729130880052E-2</c:v>
                </c:pt>
                <c:pt idx="1331">
                  <c:v>6.9865946424478825E-2</c:v>
                </c:pt>
                <c:pt idx="1332">
                  <c:v>6.1344080747496595E-2</c:v>
                </c:pt>
                <c:pt idx="1333">
                  <c:v>6.1123037214826433E-2</c:v>
                </c:pt>
                <c:pt idx="1334">
                  <c:v>6.3165540318692301E-2</c:v>
                </c:pt>
                <c:pt idx="1335">
                  <c:v>6.0428726308352929E-2</c:v>
                </c:pt>
                <c:pt idx="1336">
                  <c:v>5.8112169875211325E-2</c:v>
                </c:pt>
                <c:pt idx="1337">
                  <c:v>7.1519159449294781E-2</c:v>
                </c:pt>
                <c:pt idx="1338">
                  <c:v>6.5796528875163823E-2</c:v>
                </c:pt>
                <c:pt idx="1339">
                  <c:v>5.8065302124116022E-2</c:v>
                </c:pt>
                <c:pt idx="1340">
                  <c:v>6.5365389899178672E-2</c:v>
                </c:pt>
                <c:pt idx="1341">
                  <c:v>5.2702173351013584E-2</c:v>
                </c:pt>
                <c:pt idx="1342">
                  <c:v>7.4383843883980991E-2</c:v>
                </c:pt>
                <c:pt idx="1343">
                  <c:v>5.7529815067063422E-2</c:v>
                </c:pt>
                <c:pt idx="1344">
                  <c:v>5.7945190407622735E-2</c:v>
                </c:pt>
                <c:pt idx="1345">
                  <c:v>5.7706252268832178E-2</c:v>
                </c:pt>
                <c:pt idx="1346">
                  <c:v>5.3093039517549442E-2</c:v>
                </c:pt>
                <c:pt idx="1347">
                  <c:v>6.0089375240663052E-2</c:v>
                </c:pt>
                <c:pt idx="1348">
                  <c:v>5.2099152373124166E-2</c:v>
                </c:pt>
                <c:pt idx="1349">
                  <c:v>5.3610290522555948E-2</c:v>
                </c:pt>
                <c:pt idx="1350">
                  <c:v>6.620184061089153E-2</c:v>
                </c:pt>
                <c:pt idx="1351">
                  <c:v>6.2272617208128267E-2</c:v>
                </c:pt>
                <c:pt idx="1352">
                  <c:v>6.3976089566332564E-2</c:v>
                </c:pt>
                <c:pt idx="1353">
                  <c:v>6.1036464791045943E-2</c:v>
                </c:pt>
                <c:pt idx="1354">
                  <c:v>6.8172598250548277E-2</c:v>
                </c:pt>
                <c:pt idx="1355">
                  <c:v>5.3554329647287666E-2</c:v>
                </c:pt>
                <c:pt idx="1356">
                  <c:v>6.4521516111190336E-2</c:v>
                </c:pt>
                <c:pt idx="1357">
                  <c:v>6.0119370041022753E-2</c:v>
                </c:pt>
                <c:pt idx="1358">
                  <c:v>5.5632354705307911E-2</c:v>
                </c:pt>
                <c:pt idx="1359">
                  <c:v>5.7859376881946339E-2</c:v>
                </c:pt>
                <c:pt idx="1360">
                  <c:v>6.265838243113514E-2</c:v>
                </c:pt>
                <c:pt idx="1361">
                  <c:v>6.1047889519402376E-2</c:v>
                </c:pt>
                <c:pt idx="1362">
                  <c:v>6.0684142638899541E-2</c:v>
                </c:pt>
                <c:pt idx="1363">
                  <c:v>6.6640237653417825E-2</c:v>
                </c:pt>
                <c:pt idx="1364">
                  <c:v>5.8822157872824452E-2</c:v>
                </c:pt>
                <c:pt idx="1365">
                  <c:v>6.3862180054121129E-2</c:v>
                </c:pt>
                <c:pt idx="1366">
                  <c:v>6.1428651796838603E-2</c:v>
                </c:pt>
                <c:pt idx="1367">
                  <c:v>5.9521200982741086E-2</c:v>
                </c:pt>
                <c:pt idx="1368">
                  <c:v>6.4448150379435173E-2</c:v>
                </c:pt>
                <c:pt idx="1369">
                  <c:v>5.841800609803096E-2</c:v>
                </c:pt>
                <c:pt idx="1370">
                  <c:v>6.4345580706822642E-2</c:v>
                </c:pt>
                <c:pt idx="1371">
                  <c:v>5.7888455409678956E-2</c:v>
                </c:pt>
                <c:pt idx="1372">
                  <c:v>5.3224095196215154E-2</c:v>
                </c:pt>
                <c:pt idx="1373">
                  <c:v>6.006769735014432E-2</c:v>
                </c:pt>
                <c:pt idx="1374">
                  <c:v>5.7574954114932506E-2</c:v>
                </c:pt>
                <c:pt idx="1375">
                  <c:v>5.687859242083515E-2</c:v>
                </c:pt>
                <c:pt idx="1376">
                  <c:v>5.3928971771823098E-2</c:v>
                </c:pt>
                <c:pt idx="1377">
                  <c:v>6.9502080487605242E-2</c:v>
                </c:pt>
                <c:pt idx="1378">
                  <c:v>5.1575478075329605E-2</c:v>
                </c:pt>
                <c:pt idx="1379">
                  <c:v>5.8067064284736965E-2</c:v>
                </c:pt>
                <c:pt idx="1380">
                  <c:v>5.7171799493798033E-2</c:v>
                </c:pt>
                <c:pt idx="1381">
                  <c:v>6.3429342105020436E-2</c:v>
                </c:pt>
                <c:pt idx="1382">
                  <c:v>5.691468482976085E-2</c:v>
                </c:pt>
                <c:pt idx="1383">
                  <c:v>6.1285828431021358E-2</c:v>
                </c:pt>
                <c:pt idx="1384">
                  <c:v>5.9908539802295546E-2</c:v>
                </c:pt>
                <c:pt idx="1385">
                  <c:v>5.2874007693382193E-2</c:v>
                </c:pt>
                <c:pt idx="1386">
                  <c:v>6.6950993846407597E-2</c:v>
                </c:pt>
                <c:pt idx="1387">
                  <c:v>6.5221171097877145E-2</c:v>
                </c:pt>
                <c:pt idx="1388">
                  <c:v>6.2982738018542817E-2</c:v>
                </c:pt>
                <c:pt idx="1389">
                  <c:v>6.3806172196588989E-2</c:v>
                </c:pt>
                <c:pt idx="1390">
                  <c:v>5.5569774548663887E-2</c:v>
                </c:pt>
                <c:pt idx="1391">
                  <c:v>6.2162240637419999E-2</c:v>
                </c:pt>
                <c:pt idx="1392">
                  <c:v>5.7568894304581231E-2</c:v>
                </c:pt>
                <c:pt idx="1393">
                  <c:v>5.2054223279897345E-2</c:v>
                </c:pt>
                <c:pt idx="1394">
                  <c:v>5.3052816422430184E-2</c:v>
                </c:pt>
                <c:pt idx="1395">
                  <c:v>6.4294460857731842E-2</c:v>
                </c:pt>
                <c:pt idx="1396">
                  <c:v>5.942933697608048E-2</c:v>
                </c:pt>
                <c:pt idx="1397">
                  <c:v>5.6929521294782848E-2</c:v>
                </c:pt>
                <c:pt idx="1398">
                  <c:v>6.1099870737558876E-2</c:v>
                </c:pt>
                <c:pt idx="1399">
                  <c:v>6.1572210919297057E-2</c:v>
                </c:pt>
                <c:pt idx="1400">
                  <c:v>6.240579553486577E-2</c:v>
                </c:pt>
                <c:pt idx="1401">
                  <c:v>6.2389506163796057E-2</c:v>
                </c:pt>
                <c:pt idx="1402">
                  <c:v>7.324389600120268E-2</c:v>
                </c:pt>
                <c:pt idx="1403">
                  <c:v>6.1313262003400058E-2</c:v>
                </c:pt>
                <c:pt idx="1404">
                  <c:v>5.3292188225559867E-2</c:v>
                </c:pt>
                <c:pt idx="1405">
                  <c:v>5.8536772976689841E-2</c:v>
                </c:pt>
                <c:pt idx="1406">
                  <c:v>5.7983696854685851E-2</c:v>
                </c:pt>
                <c:pt idx="1407">
                  <c:v>5.9099166998255764E-2</c:v>
                </c:pt>
                <c:pt idx="1408">
                  <c:v>5.1609057930873954E-2</c:v>
                </c:pt>
                <c:pt idx="1409">
                  <c:v>6.1071264163778803E-2</c:v>
                </c:pt>
                <c:pt idx="1410">
                  <c:v>6.0717655974535385E-2</c:v>
                </c:pt>
                <c:pt idx="1411">
                  <c:v>5.6988835329524853E-2</c:v>
                </c:pt>
                <c:pt idx="1412">
                  <c:v>6.2407007173497765E-2</c:v>
                </c:pt>
                <c:pt idx="1413">
                  <c:v>5.4589193925057587E-2</c:v>
                </c:pt>
                <c:pt idx="1414">
                  <c:v>6.9195294541049973E-2</c:v>
                </c:pt>
                <c:pt idx="1415">
                  <c:v>5.2741513435971402E-2</c:v>
                </c:pt>
                <c:pt idx="1416">
                  <c:v>5.2226333083369596E-2</c:v>
                </c:pt>
                <c:pt idx="1417">
                  <c:v>5.6856505935462515E-2</c:v>
                </c:pt>
                <c:pt idx="1418">
                  <c:v>5.5121406078853893E-2</c:v>
                </c:pt>
                <c:pt idx="1419">
                  <c:v>6.2497115146271653E-2</c:v>
                </c:pt>
                <c:pt idx="1420">
                  <c:v>5.958504484482513E-2</c:v>
                </c:pt>
                <c:pt idx="1421">
                  <c:v>5.6242682254223741E-2</c:v>
                </c:pt>
                <c:pt idx="1422">
                  <c:v>6.3465457391228039E-2</c:v>
                </c:pt>
                <c:pt idx="1423">
                  <c:v>5.7195312801511904E-2</c:v>
                </c:pt>
                <c:pt idx="1424">
                  <c:v>5.6526283432626341E-2</c:v>
                </c:pt>
                <c:pt idx="1425">
                  <c:v>6.0002627226768974E-2</c:v>
                </c:pt>
                <c:pt idx="1426">
                  <c:v>5.1986983804381895E-2</c:v>
                </c:pt>
                <c:pt idx="1427">
                  <c:v>5.8415106704300127E-2</c:v>
                </c:pt>
                <c:pt idx="1428">
                  <c:v>5.4856955473216687E-2</c:v>
                </c:pt>
                <c:pt idx="1429">
                  <c:v>6.1889269892900105E-2</c:v>
                </c:pt>
                <c:pt idx="1430">
                  <c:v>6.635767939277247E-2</c:v>
                </c:pt>
                <c:pt idx="1431">
                  <c:v>6.2737001768499265E-2</c:v>
                </c:pt>
                <c:pt idx="1432">
                  <c:v>5.3067680218999873E-2</c:v>
                </c:pt>
                <c:pt idx="1433">
                  <c:v>6.0339039753572209E-2</c:v>
                </c:pt>
                <c:pt idx="1434">
                  <c:v>5.55533102477846E-2</c:v>
                </c:pt>
                <c:pt idx="1435">
                  <c:v>7.1118828081106714E-2</c:v>
                </c:pt>
                <c:pt idx="1436">
                  <c:v>5.939410138020125E-2</c:v>
                </c:pt>
                <c:pt idx="1437">
                  <c:v>6.528110493887461E-2</c:v>
                </c:pt>
                <c:pt idx="1438">
                  <c:v>6.5560542117756818E-2</c:v>
                </c:pt>
                <c:pt idx="1439">
                  <c:v>5.8555676265305188E-2</c:v>
                </c:pt>
                <c:pt idx="1440">
                  <c:v>6.5287476464763641E-2</c:v>
                </c:pt>
                <c:pt idx="1441">
                  <c:v>5.4492388281890923E-2</c:v>
                </c:pt>
                <c:pt idx="1442">
                  <c:v>6.0508296589391879E-2</c:v>
                </c:pt>
                <c:pt idx="1443">
                  <c:v>5.9984716815936624E-2</c:v>
                </c:pt>
                <c:pt idx="1444">
                  <c:v>5.777497284966477E-2</c:v>
                </c:pt>
                <c:pt idx="1445">
                  <c:v>5.8006850020891933E-2</c:v>
                </c:pt>
                <c:pt idx="1446">
                  <c:v>6.077749477040624E-2</c:v>
                </c:pt>
                <c:pt idx="1447">
                  <c:v>6.6014362432801107E-2</c:v>
                </c:pt>
                <c:pt idx="1448">
                  <c:v>5.7872758752768635E-2</c:v>
                </c:pt>
                <c:pt idx="1449">
                  <c:v>5.1541061436856529E-2</c:v>
                </c:pt>
                <c:pt idx="1450">
                  <c:v>6.2787084456039102E-2</c:v>
                </c:pt>
                <c:pt idx="1451">
                  <c:v>6.7490387989883632E-2</c:v>
                </c:pt>
                <c:pt idx="1452">
                  <c:v>6.6414871687863766E-2</c:v>
                </c:pt>
                <c:pt idx="1453">
                  <c:v>5.7982237767916646E-2</c:v>
                </c:pt>
                <c:pt idx="1454">
                  <c:v>6.0567957606888254E-2</c:v>
                </c:pt>
                <c:pt idx="1455">
                  <c:v>6.894691330085545E-2</c:v>
                </c:pt>
                <c:pt idx="1456">
                  <c:v>5.5560041211815479E-2</c:v>
                </c:pt>
                <c:pt idx="1457">
                  <c:v>6.6833687869803066E-2</c:v>
                </c:pt>
                <c:pt idx="1458">
                  <c:v>6.5507303076276197E-2</c:v>
                </c:pt>
                <c:pt idx="1459">
                  <c:v>5.5801290395927815E-2</c:v>
                </c:pt>
                <c:pt idx="1460">
                  <c:v>5.6462657561005998E-2</c:v>
                </c:pt>
                <c:pt idx="1461">
                  <c:v>5.5663203959403926E-2</c:v>
                </c:pt>
                <c:pt idx="1462">
                  <c:v>5.5980946330238188E-2</c:v>
                </c:pt>
                <c:pt idx="1463">
                  <c:v>5.6855764321756104E-2</c:v>
                </c:pt>
                <c:pt idx="1464">
                  <c:v>5.5916891386275647E-2</c:v>
                </c:pt>
                <c:pt idx="1465">
                  <c:v>6.410350676410978E-2</c:v>
                </c:pt>
                <c:pt idx="1466">
                  <c:v>5.9253655782602353E-2</c:v>
                </c:pt>
                <c:pt idx="1467">
                  <c:v>6.3259827055045667E-2</c:v>
                </c:pt>
                <c:pt idx="1468">
                  <c:v>5.5991860612489341E-2</c:v>
                </c:pt>
                <c:pt idx="1469">
                  <c:v>5.9729412497102063E-2</c:v>
                </c:pt>
                <c:pt idx="1470">
                  <c:v>6.3885028006836805E-2</c:v>
                </c:pt>
                <c:pt idx="1471">
                  <c:v>6.018380383484391E-2</c:v>
                </c:pt>
                <c:pt idx="1472">
                  <c:v>5.9159025478659047E-2</c:v>
                </c:pt>
                <c:pt idx="1473">
                  <c:v>6.2810046522663879E-2</c:v>
                </c:pt>
                <c:pt idx="1474">
                  <c:v>5.6458399589504021E-2</c:v>
                </c:pt>
                <c:pt idx="1475">
                  <c:v>6.9584407149900093E-2</c:v>
                </c:pt>
                <c:pt idx="1476">
                  <c:v>5.3121859142781253E-2</c:v>
                </c:pt>
                <c:pt idx="1477">
                  <c:v>5.9709097030247425E-2</c:v>
                </c:pt>
                <c:pt idx="1478">
                  <c:v>6.03682628226518E-2</c:v>
                </c:pt>
                <c:pt idx="1479">
                  <c:v>6.8206080935726374E-2</c:v>
                </c:pt>
                <c:pt idx="1480">
                  <c:v>6.0020120710332539E-2</c:v>
                </c:pt>
                <c:pt idx="1481">
                  <c:v>6.2502526104873266E-2</c:v>
                </c:pt>
                <c:pt idx="1482">
                  <c:v>6.0883969382626843E-2</c:v>
                </c:pt>
                <c:pt idx="1483">
                  <c:v>6.4338308000373989E-2</c:v>
                </c:pt>
                <c:pt idx="1484">
                  <c:v>5.9235260832318587E-2</c:v>
                </c:pt>
                <c:pt idx="1485">
                  <c:v>5.7890889666220156E-2</c:v>
                </c:pt>
                <c:pt idx="1486">
                  <c:v>5.6907069465338654E-2</c:v>
                </c:pt>
                <c:pt idx="1487">
                  <c:v>5.7743862823565834E-2</c:v>
                </c:pt>
                <c:pt idx="1488">
                  <c:v>6.3273271427041311E-2</c:v>
                </c:pt>
                <c:pt idx="1489">
                  <c:v>5.2721714605404014E-2</c:v>
                </c:pt>
                <c:pt idx="1490">
                  <c:v>5.9865385146398574E-2</c:v>
                </c:pt>
                <c:pt idx="1491">
                  <c:v>5.6916046985687002E-2</c:v>
                </c:pt>
                <c:pt idx="1492">
                  <c:v>5.9283649943839598E-2</c:v>
                </c:pt>
                <c:pt idx="1493">
                  <c:v>7.1252360481852864E-2</c:v>
                </c:pt>
                <c:pt idx="1494">
                  <c:v>5.8094278369962463E-2</c:v>
                </c:pt>
                <c:pt idx="1495">
                  <c:v>6.0665077301159581E-2</c:v>
                </c:pt>
                <c:pt idx="1496">
                  <c:v>5.6620775698294983E-2</c:v>
                </c:pt>
                <c:pt idx="1497">
                  <c:v>6.5698042789298347E-2</c:v>
                </c:pt>
                <c:pt idx="1498">
                  <c:v>6.7178399492556856E-2</c:v>
                </c:pt>
                <c:pt idx="1499">
                  <c:v>6.679626514126985E-2</c:v>
                </c:pt>
                <c:pt idx="1500">
                  <c:v>6.350622759043828E-2</c:v>
                </c:pt>
                <c:pt idx="1501">
                  <c:v>5.8878989222066296E-2</c:v>
                </c:pt>
                <c:pt idx="1502">
                  <c:v>6.0668372531660755E-2</c:v>
                </c:pt>
                <c:pt idx="1503">
                  <c:v>6.383049238440601E-2</c:v>
                </c:pt>
                <c:pt idx="1504">
                  <c:v>5.5659139362320552E-2</c:v>
                </c:pt>
                <c:pt idx="1505">
                  <c:v>6.2994055513069289E-2</c:v>
                </c:pt>
                <c:pt idx="1506">
                  <c:v>5.9906284136436012E-2</c:v>
                </c:pt>
                <c:pt idx="1507">
                  <c:v>5.3718635118535966E-2</c:v>
                </c:pt>
                <c:pt idx="1508">
                  <c:v>6.3220909728236754E-2</c:v>
                </c:pt>
                <c:pt idx="1509">
                  <c:v>5.8686135360205213E-2</c:v>
                </c:pt>
                <c:pt idx="1510">
                  <c:v>5.4930479505340676E-2</c:v>
                </c:pt>
                <c:pt idx="1511">
                  <c:v>5.578474616245456E-2</c:v>
                </c:pt>
                <c:pt idx="1512">
                  <c:v>6.3161358043758206E-2</c:v>
                </c:pt>
                <c:pt idx="1513">
                  <c:v>5.7261576096102287E-2</c:v>
                </c:pt>
                <c:pt idx="1514">
                  <c:v>5.6398427470157442E-2</c:v>
                </c:pt>
                <c:pt idx="1515">
                  <c:v>5.9720816147130824E-2</c:v>
                </c:pt>
                <c:pt idx="1516">
                  <c:v>5.7859544694301136E-2</c:v>
                </c:pt>
                <c:pt idx="1517">
                  <c:v>5.7638093433043935E-2</c:v>
                </c:pt>
                <c:pt idx="1518">
                  <c:v>5.6822522446270091E-2</c:v>
                </c:pt>
                <c:pt idx="1519">
                  <c:v>5.8344003783971851E-2</c:v>
                </c:pt>
                <c:pt idx="1520">
                  <c:v>6.2939465049224125E-2</c:v>
                </c:pt>
                <c:pt idx="1521">
                  <c:v>6.4143796372041331E-2</c:v>
                </c:pt>
                <c:pt idx="1522">
                  <c:v>5.3000470267268215E-2</c:v>
                </c:pt>
                <c:pt idx="1523">
                  <c:v>6.3005950896407661E-2</c:v>
                </c:pt>
                <c:pt idx="1524">
                  <c:v>6.0955145113790327E-2</c:v>
                </c:pt>
                <c:pt idx="1525">
                  <c:v>6.3297749720639923E-2</c:v>
                </c:pt>
                <c:pt idx="1526">
                  <c:v>5.9986123128761878E-2</c:v>
                </c:pt>
                <c:pt idx="1527">
                  <c:v>5.658747113945882E-2</c:v>
                </c:pt>
                <c:pt idx="1528">
                  <c:v>6.2589711548581381E-2</c:v>
                </c:pt>
                <c:pt idx="1529">
                  <c:v>6.0871233419161938E-2</c:v>
                </c:pt>
                <c:pt idx="1530">
                  <c:v>6.2025740144137233E-2</c:v>
                </c:pt>
                <c:pt idx="1531">
                  <c:v>5.4548337327543855E-2</c:v>
                </c:pt>
                <c:pt idx="1532">
                  <c:v>5.7386918694573116E-2</c:v>
                </c:pt>
                <c:pt idx="1533">
                  <c:v>6.935617486804449E-2</c:v>
                </c:pt>
                <c:pt idx="1534">
                  <c:v>6.0860170988873419E-2</c:v>
                </c:pt>
                <c:pt idx="1535">
                  <c:v>5.3064518463176696E-2</c:v>
                </c:pt>
                <c:pt idx="1536">
                  <c:v>6.0699311496330607E-2</c:v>
                </c:pt>
                <c:pt idx="1537">
                  <c:v>7.1014777092881537E-2</c:v>
                </c:pt>
                <c:pt idx="1538">
                  <c:v>6.1513285339036015E-2</c:v>
                </c:pt>
                <c:pt idx="1539">
                  <c:v>7.2439827301746806E-2</c:v>
                </c:pt>
                <c:pt idx="1540">
                  <c:v>6.0542699010205633E-2</c:v>
                </c:pt>
                <c:pt idx="1541">
                  <c:v>5.8935542176318557E-2</c:v>
                </c:pt>
                <c:pt idx="1542">
                  <c:v>6.1163839817554376E-2</c:v>
                </c:pt>
                <c:pt idx="1543">
                  <c:v>6.654964347308677E-2</c:v>
                </c:pt>
                <c:pt idx="1544">
                  <c:v>6.2669243678076123E-2</c:v>
                </c:pt>
                <c:pt idx="1545">
                  <c:v>5.7627409277355421E-2</c:v>
                </c:pt>
                <c:pt idx="1546">
                  <c:v>5.7031772694671586E-2</c:v>
                </c:pt>
                <c:pt idx="1547">
                  <c:v>6.6286193945259683E-2</c:v>
                </c:pt>
                <c:pt idx="1548">
                  <c:v>6.0110654710411646E-2</c:v>
                </c:pt>
                <c:pt idx="1549">
                  <c:v>5.4768988003487534E-2</c:v>
                </c:pt>
                <c:pt idx="1550">
                  <c:v>6.1092285113603949E-2</c:v>
                </c:pt>
                <c:pt idx="1551">
                  <c:v>5.8910032865079863E-2</c:v>
                </c:pt>
                <c:pt idx="1552">
                  <c:v>6.3193965519123749E-2</c:v>
                </c:pt>
                <c:pt idx="1553">
                  <c:v>5.8131955010404614E-2</c:v>
                </c:pt>
                <c:pt idx="1554">
                  <c:v>5.9878954419699607E-2</c:v>
                </c:pt>
                <c:pt idx="1555">
                  <c:v>6.2601245523802737E-2</c:v>
                </c:pt>
                <c:pt idx="1556">
                  <c:v>5.5310786547509767E-2</c:v>
                </c:pt>
                <c:pt idx="1557">
                  <c:v>5.6073414271287585E-2</c:v>
                </c:pt>
                <c:pt idx="1558">
                  <c:v>6.6275117481220155E-2</c:v>
                </c:pt>
                <c:pt idx="1559">
                  <c:v>5.6920866965712871E-2</c:v>
                </c:pt>
                <c:pt idx="1560">
                  <c:v>6.6057862007185941E-2</c:v>
                </c:pt>
                <c:pt idx="1561">
                  <c:v>6.0551686751259624E-2</c:v>
                </c:pt>
                <c:pt idx="1562">
                  <c:v>6.2097086359048835E-2</c:v>
                </c:pt>
                <c:pt idx="1563">
                  <c:v>6.1657385595368257E-2</c:v>
                </c:pt>
                <c:pt idx="1564">
                  <c:v>5.9107058337930445E-2</c:v>
                </c:pt>
                <c:pt idx="1565">
                  <c:v>6.5110315047143597E-2</c:v>
                </c:pt>
                <c:pt idx="1566">
                  <c:v>6.5028670676474831E-2</c:v>
                </c:pt>
                <c:pt idx="1567">
                  <c:v>5.912840680529604E-2</c:v>
                </c:pt>
                <c:pt idx="1568">
                  <c:v>5.707968508547142E-2</c:v>
                </c:pt>
                <c:pt idx="1569">
                  <c:v>5.1258023058005885E-2</c:v>
                </c:pt>
                <c:pt idx="1570">
                  <c:v>6.1611150232213516E-2</c:v>
                </c:pt>
                <c:pt idx="1571">
                  <c:v>6.2148597088240089E-2</c:v>
                </c:pt>
                <c:pt idx="1572">
                  <c:v>6.4550882655861563E-2</c:v>
                </c:pt>
                <c:pt idx="1573">
                  <c:v>6.1163768275453168E-2</c:v>
                </c:pt>
                <c:pt idx="1574">
                  <c:v>5.3761278181145601E-2</c:v>
                </c:pt>
                <c:pt idx="1575">
                  <c:v>7.0497134498014022E-2</c:v>
                </c:pt>
                <c:pt idx="1576">
                  <c:v>5.7432145080345519E-2</c:v>
                </c:pt>
                <c:pt idx="1577">
                  <c:v>6.228112550037878E-2</c:v>
                </c:pt>
                <c:pt idx="1578">
                  <c:v>5.5589435420832119E-2</c:v>
                </c:pt>
                <c:pt idx="1579">
                  <c:v>6.3300420237781735E-2</c:v>
                </c:pt>
                <c:pt idx="1580">
                  <c:v>5.3024206965798439E-2</c:v>
                </c:pt>
                <c:pt idx="1581">
                  <c:v>6.2167302650850305E-2</c:v>
                </c:pt>
                <c:pt idx="1582">
                  <c:v>6.2962043981919458E-2</c:v>
                </c:pt>
                <c:pt idx="1583">
                  <c:v>6.3868072337609119E-2</c:v>
                </c:pt>
                <c:pt idx="1584">
                  <c:v>5.6845004127509348E-2</c:v>
                </c:pt>
                <c:pt idx="1585">
                  <c:v>5.7084357504467317E-2</c:v>
                </c:pt>
                <c:pt idx="1586">
                  <c:v>5.3873843828479352E-2</c:v>
                </c:pt>
                <c:pt idx="1587">
                  <c:v>6.9260635295471301E-2</c:v>
                </c:pt>
                <c:pt idx="1588">
                  <c:v>5.9935062163015446E-2</c:v>
                </c:pt>
                <c:pt idx="1589">
                  <c:v>6.1018546832032977E-2</c:v>
                </c:pt>
                <c:pt idx="1590">
                  <c:v>6.2482272601550766E-2</c:v>
                </c:pt>
                <c:pt idx="1591">
                  <c:v>5.4595660969147718E-2</c:v>
                </c:pt>
                <c:pt idx="1592">
                  <c:v>6.2225224518204988E-2</c:v>
                </c:pt>
                <c:pt idx="1593">
                  <c:v>5.2959162435587431E-2</c:v>
                </c:pt>
                <c:pt idx="1594">
                  <c:v>5.5320246362689854E-2</c:v>
                </c:pt>
                <c:pt idx="1595">
                  <c:v>6.1925158552217988E-2</c:v>
                </c:pt>
                <c:pt idx="1596">
                  <c:v>5.8843005245367876E-2</c:v>
                </c:pt>
                <c:pt idx="1597">
                  <c:v>5.376145604281065E-2</c:v>
                </c:pt>
                <c:pt idx="1598">
                  <c:v>6.2417145528770021E-2</c:v>
                </c:pt>
                <c:pt idx="1599">
                  <c:v>6.1381105891598842E-2</c:v>
                </c:pt>
                <c:pt idx="1600">
                  <c:v>5.4857088183214643E-2</c:v>
                </c:pt>
                <c:pt idx="1601">
                  <c:v>5.422964244208963E-2</c:v>
                </c:pt>
                <c:pt idx="1602">
                  <c:v>7.2167567394233856E-2</c:v>
                </c:pt>
                <c:pt idx="1603">
                  <c:v>6.3679639969144164E-2</c:v>
                </c:pt>
                <c:pt idx="1604">
                  <c:v>6.1297086407741883E-2</c:v>
                </c:pt>
                <c:pt idx="1605">
                  <c:v>5.7024818098951303E-2</c:v>
                </c:pt>
                <c:pt idx="1606">
                  <c:v>6.5926800236537783E-2</c:v>
                </c:pt>
                <c:pt idx="1607">
                  <c:v>6.7752342529754886E-2</c:v>
                </c:pt>
                <c:pt idx="1608">
                  <c:v>5.4983358191359522E-2</c:v>
                </c:pt>
                <c:pt idx="1609">
                  <c:v>5.8773221422064245E-2</c:v>
                </c:pt>
                <c:pt idx="1610">
                  <c:v>5.7238029778092316E-2</c:v>
                </c:pt>
                <c:pt idx="1611">
                  <c:v>5.878215636534715E-2</c:v>
                </c:pt>
                <c:pt idx="1612">
                  <c:v>6.9197131118212088E-2</c:v>
                </c:pt>
                <c:pt idx="1613">
                  <c:v>6.1340182267189486E-2</c:v>
                </c:pt>
                <c:pt idx="1614">
                  <c:v>6.2628084240837378E-2</c:v>
                </c:pt>
                <c:pt idx="1615">
                  <c:v>5.8988795520469407E-2</c:v>
                </c:pt>
                <c:pt idx="1616">
                  <c:v>6.3810070461661636E-2</c:v>
                </c:pt>
                <c:pt idx="1617">
                  <c:v>6.8847703277449476E-2</c:v>
                </c:pt>
                <c:pt idx="1618">
                  <c:v>5.5427207391089667E-2</c:v>
                </c:pt>
                <c:pt idx="1619">
                  <c:v>6.2440408619501092E-2</c:v>
                </c:pt>
                <c:pt idx="1620">
                  <c:v>6.0141276266751309E-2</c:v>
                </c:pt>
                <c:pt idx="1621">
                  <c:v>5.2374269839659163E-2</c:v>
                </c:pt>
                <c:pt idx="1622">
                  <c:v>6.0557352798693502E-2</c:v>
                </c:pt>
                <c:pt idx="1623">
                  <c:v>5.4990214459645533E-2</c:v>
                </c:pt>
                <c:pt idx="1624">
                  <c:v>5.9122748460366553E-2</c:v>
                </c:pt>
                <c:pt idx="1625">
                  <c:v>6.3550826442277622E-2</c:v>
                </c:pt>
                <c:pt idx="1626">
                  <c:v>7.2813331972311227E-2</c:v>
                </c:pt>
                <c:pt idx="1627">
                  <c:v>5.3909715426452301E-2</c:v>
                </c:pt>
                <c:pt idx="1628">
                  <c:v>5.5435353203276937E-2</c:v>
                </c:pt>
                <c:pt idx="1629">
                  <c:v>6.3346587286927908E-2</c:v>
                </c:pt>
                <c:pt idx="1630">
                  <c:v>6.2471046156226166E-2</c:v>
                </c:pt>
                <c:pt idx="1631">
                  <c:v>5.7017475887408714E-2</c:v>
                </c:pt>
                <c:pt idx="1632">
                  <c:v>5.3234000320279772E-2</c:v>
                </c:pt>
                <c:pt idx="1633">
                  <c:v>5.9475492990319151E-2</c:v>
                </c:pt>
                <c:pt idx="1634">
                  <c:v>5.2479837994911738E-2</c:v>
                </c:pt>
                <c:pt idx="1635">
                  <c:v>5.1807284454313478E-2</c:v>
                </c:pt>
                <c:pt idx="1636">
                  <c:v>5.1962157475868409E-2</c:v>
                </c:pt>
                <c:pt idx="1637">
                  <c:v>5.5651745397728741E-2</c:v>
                </c:pt>
                <c:pt idx="1638">
                  <c:v>6.2329928711964182E-2</c:v>
                </c:pt>
                <c:pt idx="1639">
                  <c:v>6.2508609364171019E-2</c:v>
                </c:pt>
                <c:pt idx="1640">
                  <c:v>6.3797443665026196E-2</c:v>
                </c:pt>
                <c:pt idx="1641">
                  <c:v>6.4649959510487298E-2</c:v>
                </c:pt>
                <c:pt idx="1642">
                  <c:v>6.0944575653908047E-2</c:v>
                </c:pt>
                <c:pt idx="1643">
                  <c:v>5.4850029543296742E-2</c:v>
                </c:pt>
                <c:pt idx="1644">
                  <c:v>5.8234982501999176E-2</c:v>
                </c:pt>
                <c:pt idx="1645">
                  <c:v>5.5348032342035579E-2</c:v>
                </c:pt>
                <c:pt idx="1646">
                  <c:v>5.5818997655664324E-2</c:v>
                </c:pt>
                <c:pt idx="1647">
                  <c:v>5.9640835825584826E-2</c:v>
                </c:pt>
                <c:pt idx="1648">
                  <c:v>5.449634891011463E-2</c:v>
                </c:pt>
                <c:pt idx="1649">
                  <c:v>5.7282905224560511E-2</c:v>
                </c:pt>
                <c:pt idx="1650">
                  <c:v>5.4351640256583234E-2</c:v>
                </c:pt>
                <c:pt idx="1651">
                  <c:v>5.5876207145083526E-2</c:v>
                </c:pt>
                <c:pt idx="1652">
                  <c:v>6.2496840542474161E-2</c:v>
                </c:pt>
                <c:pt idx="1653">
                  <c:v>5.9836109477691808E-2</c:v>
                </c:pt>
                <c:pt idx="1654">
                  <c:v>6.094633984684926E-2</c:v>
                </c:pt>
                <c:pt idx="1655">
                  <c:v>6.1222946102865376E-2</c:v>
                </c:pt>
                <c:pt idx="1656">
                  <c:v>6.3357327608836472E-2</c:v>
                </c:pt>
                <c:pt idx="1657">
                  <c:v>5.5225573719737492E-2</c:v>
                </c:pt>
                <c:pt idx="1658">
                  <c:v>6.2162956341618072E-2</c:v>
                </c:pt>
                <c:pt idx="1659">
                  <c:v>5.796635801366648E-2</c:v>
                </c:pt>
                <c:pt idx="1660">
                  <c:v>7.0344397952093574E-2</c:v>
                </c:pt>
                <c:pt idx="1661">
                  <c:v>6.2961477789554646E-2</c:v>
                </c:pt>
                <c:pt idx="1662">
                  <c:v>6.0839771514049304E-2</c:v>
                </c:pt>
                <c:pt idx="1663">
                  <c:v>6.9936907451010125E-2</c:v>
                </c:pt>
                <c:pt idx="1664">
                  <c:v>5.8642981461092647E-2</c:v>
                </c:pt>
                <c:pt idx="1665">
                  <c:v>5.4442015938033092E-2</c:v>
                </c:pt>
                <c:pt idx="1666">
                  <c:v>6.7513189007139082E-2</c:v>
                </c:pt>
                <c:pt idx="1667">
                  <c:v>5.2563234362669117E-2</c:v>
                </c:pt>
                <c:pt idx="1668">
                  <c:v>6.7070537075820877E-2</c:v>
                </c:pt>
                <c:pt idx="1669">
                  <c:v>6.525045562178465E-2</c:v>
                </c:pt>
                <c:pt idx="1670">
                  <c:v>6.0156598379148697E-2</c:v>
                </c:pt>
                <c:pt idx="1671">
                  <c:v>5.9761155631064072E-2</c:v>
                </c:pt>
                <c:pt idx="1672">
                  <c:v>5.6106416960745774E-2</c:v>
                </c:pt>
                <c:pt idx="1673">
                  <c:v>6.0909001062195975E-2</c:v>
                </c:pt>
                <c:pt idx="1674">
                  <c:v>5.6999717320196056E-2</c:v>
                </c:pt>
                <c:pt idx="1675">
                  <c:v>6.5647380731255298E-2</c:v>
                </c:pt>
                <c:pt idx="1676">
                  <c:v>5.3461522318721449E-2</c:v>
                </c:pt>
                <c:pt idx="1677">
                  <c:v>6.3590468594344834E-2</c:v>
                </c:pt>
                <c:pt idx="1678">
                  <c:v>5.3865741980293945E-2</c:v>
                </c:pt>
                <c:pt idx="1679">
                  <c:v>7.3413173460137204E-2</c:v>
                </c:pt>
                <c:pt idx="1680">
                  <c:v>5.7432582812944472E-2</c:v>
                </c:pt>
                <c:pt idx="1681">
                  <c:v>6.6283931048184697E-2</c:v>
                </c:pt>
                <c:pt idx="1682">
                  <c:v>5.6053995216006285E-2</c:v>
                </c:pt>
                <c:pt idx="1683">
                  <c:v>5.8756338342201272E-2</c:v>
                </c:pt>
                <c:pt idx="1684">
                  <c:v>5.7740437076731849E-2</c:v>
                </c:pt>
                <c:pt idx="1685">
                  <c:v>6.1217772732210497E-2</c:v>
                </c:pt>
                <c:pt idx="1686">
                  <c:v>5.7982161015601323E-2</c:v>
                </c:pt>
                <c:pt idx="1687">
                  <c:v>6.5117280165782832E-2</c:v>
                </c:pt>
                <c:pt idx="1688">
                  <c:v>5.963676090826537E-2</c:v>
                </c:pt>
                <c:pt idx="1689">
                  <c:v>5.4387630329628615E-2</c:v>
                </c:pt>
                <c:pt idx="1690">
                  <c:v>6.1202848344780889E-2</c:v>
                </c:pt>
                <c:pt idx="1691">
                  <c:v>6.5335009446070763E-2</c:v>
                </c:pt>
                <c:pt idx="1692">
                  <c:v>5.9434913136152047E-2</c:v>
                </c:pt>
                <c:pt idx="1693">
                  <c:v>5.449091848972934E-2</c:v>
                </c:pt>
                <c:pt idx="1694">
                  <c:v>6.9745282074571618E-2</c:v>
                </c:pt>
                <c:pt idx="1695">
                  <c:v>6.4074797168331837E-2</c:v>
                </c:pt>
                <c:pt idx="1696">
                  <c:v>6.0347641674527608E-2</c:v>
                </c:pt>
                <c:pt idx="1697">
                  <c:v>5.9042996664206038E-2</c:v>
                </c:pt>
                <c:pt idx="1698">
                  <c:v>5.8930862478206385E-2</c:v>
                </c:pt>
                <c:pt idx="1699">
                  <c:v>5.6897561097277269E-2</c:v>
                </c:pt>
                <c:pt idx="1700">
                  <c:v>5.8192852640590473E-2</c:v>
                </c:pt>
                <c:pt idx="1701">
                  <c:v>6.3726020124204405E-2</c:v>
                </c:pt>
                <c:pt idx="1702">
                  <c:v>5.2715296948310758E-2</c:v>
                </c:pt>
                <c:pt idx="1703">
                  <c:v>6.0137848906142925E-2</c:v>
                </c:pt>
                <c:pt idx="1704">
                  <c:v>7.750721832138785E-2</c:v>
                </c:pt>
                <c:pt idx="1705">
                  <c:v>5.5758210287393091E-2</c:v>
                </c:pt>
                <c:pt idx="1706">
                  <c:v>6.2592242237946155E-2</c:v>
                </c:pt>
                <c:pt idx="1707">
                  <c:v>6.4472255237370296E-2</c:v>
                </c:pt>
                <c:pt idx="1708">
                  <c:v>6.1047120518492606E-2</c:v>
                </c:pt>
                <c:pt idx="1709">
                  <c:v>6.1256308135420968E-2</c:v>
                </c:pt>
                <c:pt idx="1710">
                  <c:v>6.4156303591857672E-2</c:v>
                </c:pt>
                <c:pt idx="1711">
                  <c:v>6.4547980921963191E-2</c:v>
                </c:pt>
                <c:pt idx="1712">
                  <c:v>6.7667339153041475E-2</c:v>
                </c:pt>
                <c:pt idx="1713">
                  <c:v>5.8613873468120269E-2</c:v>
                </c:pt>
                <c:pt idx="1714">
                  <c:v>6.223970502551314E-2</c:v>
                </c:pt>
                <c:pt idx="1715">
                  <c:v>6.3103995440754485E-2</c:v>
                </c:pt>
                <c:pt idx="1716">
                  <c:v>5.3951424351462392E-2</c:v>
                </c:pt>
                <c:pt idx="1717">
                  <c:v>5.8514482585419872E-2</c:v>
                </c:pt>
                <c:pt idx="1718">
                  <c:v>6.3782204385207472E-2</c:v>
                </c:pt>
                <c:pt idx="1719">
                  <c:v>5.7363169672394389E-2</c:v>
                </c:pt>
                <c:pt idx="1720">
                  <c:v>5.9609021339824209E-2</c:v>
                </c:pt>
                <c:pt idx="1721">
                  <c:v>5.3957325205432567E-2</c:v>
                </c:pt>
                <c:pt idx="1722">
                  <c:v>6.2496784567362143E-2</c:v>
                </c:pt>
                <c:pt idx="1723">
                  <c:v>5.6747575347708704E-2</c:v>
                </c:pt>
                <c:pt idx="1724">
                  <c:v>5.9879734271598768E-2</c:v>
                </c:pt>
                <c:pt idx="1725">
                  <c:v>6.2973318766735828E-2</c:v>
                </c:pt>
                <c:pt idx="1726">
                  <c:v>5.6831841282235687E-2</c:v>
                </c:pt>
                <c:pt idx="1727">
                  <c:v>6.4365263832377492E-2</c:v>
                </c:pt>
                <c:pt idx="1728">
                  <c:v>7.1441342379157557E-2</c:v>
                </c:pt>
                <c:pt idx="1729">
                  <c:v>5.9798808778159192E-2</c:v>
                </c:pt>
                <c:pt idx="1730">
                  <c:v>5.3387767834250435E-2</c:v>
                </c:pt>
                <c:pt idx="1731">
                  <c:v>6.7126551981009586E-2</c:v>
                </c:pt>
                <c:pt idx="1732">
                  <c:v>6.5533502589670764E-2</c:v>
                </c:pt>
                <c:pt idx="1733">
                  <c:v>6.3572035226782286E-2</c:v>
                </c:pt>
                <c:pt idx="1734">
                  <c:v>6.1152465175837382E-2</c:v>
                </c:pt>
                <c:pt idx="1735">
                  <c:v>6.5878897322836485E-2</c:v>
                </c:pt>
                <c:pt idx="1736">
                  <c:v>6.951647580041001E-2</c:v>
                </c:pt>
                <c:pt idx="1737">
                  <c:v>5.9491047748522624E-2</c:v>
                </c:pt>
                <c:pt idx="1738">
                  <c:v>5.971268861163604E-2</c:v>
                </c:pt>
                <c:pt idx="1739">
                  <c:v>5.696237374807598E-2</c:v>
                </c:pt>
                <c:pt idx="1740">
                  <c:v>6.3318528558774345E-2</c:v>
                </c:pt>
                <c:pt idx="1741">
                  <c:v>6.1364263895403011E-2</c:v>
                </c:pt>
                <c:pt idx="1742">
                  <c:v>6.697512850870925E-2</c:v>
                </c:pt>
                <c:pt idx="1743">
                  <c:v>6.9559552539182931E-2</c:v>
                </c:pt>
                <c:pt idx="1744">
                  <c:v>6.3506250428925839E-2</c:v>
                </c:pt>
                <c:pt idx="1745">
                  <c:v>5.7734836093735677E-2</c:v>
                </c:pt>
                <c:pt idx="1746">
                  <c:v>5.6413897890930827E-2</c:v>
                </c:pt>
                <c:pt idx="1747">
                  <c:v>6.0030735858796633E-2</c:v>
                </c:pt>
                <c:pt idx="1748">
                  <c:v>5.8421988720947594E-2</c:v>
                </c:pt>
                <c:pt idx="1749">
                  <c:v>5.5513570603112967E-2</c:v>
                </c:pt>
                <c:pt idx="1750">
                  <c:v>6.3863628717715684E-2</c:v>
                </c:pt>
                <c:pt idx="1751">
                  <c:v>6.1243795782060809E-2</c:v>
                </c:pt>
                <c:pt idx="1752">
                  <c:v>5.5487898328507743E-2</c:v>
                </c:pt>
                <c:pt idx="1753">
                  <c:v>5.8377103813201395E-2</c:v>
                </c:pt>
                <c:pt idx="1754">
                  <c:v>6.085016596638141E-2</c:v>
                </c:pt>
                <c:pt idx="1755">
                  <c:v>6.29180178883611E-2</c:v>
                </c:pt>
                <c:pt idx="1756">
                  <c:v>7.0010761707649638E-2</c:v>
                </c:pt>
                <c:pt idx="1757">
                  <c:v>6.015197775019266E-2</c:v>
                </c:pt>
                <c:pt idx="1758">
                  <c:v>5.5922911159813599E-2</c:v>
                </c:pt>
                <c:pt idx="1759">
                  <c:v>6.0255855667348895E-2</c:v>
                </c:pt>
                <c:pt idx="1760">
                  <c:v>6.2865034355413921E-2</c:v>
                </c:pt>
                <c:pt idx="1761">
                  <c:v>6.299705915500807E-2</c:v>
                </c:pt>
                <c:pt idx="1762">
                  <c:v>5.7412114516428574E-2</c:v>
                </c:pt>
                <c:pt idx="1763">
                  <c:v>6.1975819152644621E-2</c:v>
                </c:pt>
                <c:pt idx="1764">
                  <c:v>6.3692263665919693E-2</c:v>
                </c:pt>
                <c:pt idx="1765">
                  <c:v>6.1802788434845955E-2</c:v>
                </c:pt>
                <c:pt idx="1766">
                  <c:v>5.4354273324052224E-2</c:v>
                </c:pt>
                <c:pt idx="1767">
                  <c:v>6.2321747532037806E-2</c:v>
                </c:pt>
                <c:pt idx="1768">
                  <c:v>5.1251569188196885E-2</c:v>
                </c:pt>
                <c:pt idx="1769">
                  <c:v>6.4671703024052493E-2</c:v>
                </c:pt>
                <c:pt idx="1770">
                  <c:v>5.5447007898403886E-2</c:v>
                </c:pt>
                <c:pt idx="1771">
                  <c:v>6.4017762194180428E-2</c:v>
                </c:pt>
                <c:pt idx="1772">
                  <c:v>5.3203585415372387E-2</c:v>
                </c:pt>
                <c:pt idx="1773">
                  <c:v>5.5225526456033243E-2</c:v>
                </c:pt>
                <c:pt idx="1774">
                  <c:v>5.7547773657583248E-2</c:v>
                </c:pt>
                <c:pt idx="1775">
                  <c:v>6.3451428146813926E-2</c:v>
                </c:pt>
                <c:pt idx="1776">
                  <c:v>6.2193900726603357E-2</c:v>
                </c:pt>
                <c:pt idx="1777">
                  <c:v>5.32846996926215E-2</c:v>
                </c:pt>
                <c:pt idx="1778">
                  <c:v>6.5093090394996764E-2</c:v>
                </c:pt>
                <c:pt idx="1779">
                  <c:v>5.4237768517252816E-2</c:v>
                </c:pt>
                <c:pt idx="1780">
                  <c:v>5.4228019348398243E-2</c:v>
                </c:pt>
                <c:pt idx="1781">
                  <c:v>6.0915012043088933E-2</c:v>
                </c:pt>
                <c:pt idx="1782">
                  <c:v>6.4578029981285909E-2</c:v>
                </c:pt>
                <c:pt idx="1783">
                  <c:v>5.8037088219312201E-2</c:v>
                </c:pt>
                <c:pt idx="1784">
                  <c:v>6.7496025536389795E-2</c:v>
                </c:pt>
                <c:pt idx="1785">
                  <c:v>7.0615158607269218E-2</c:v>
                </c:pt>
                <c:pt idx="1786">
                  <c:v>6.1389167768418317E-2</c:v>
                </c:pt>
                <c:pt idx="1787">
                  <c:v>6.772112113587464E-2</c:v>
                </c:pt>
                <c:pt idx="1788">
                  <c:v>6.3492508420734672E-2</c:v>
                </c:pt>
                <c:pt idx="1789">
                  <c:v>6.3166358940036096E-2</c:v>
                </c:pt>
                <c:pt idx="1790">
                  <c:v>6.4503769278378129E-2</c:v>
                </c:pt>
                <c:pt idx="1791">
                  <c:v>6.1634805507092133E-2</c:v>
                </c:pt>
                <c:pt idx="1792">
                  <c:v>5.8360164922829853E-2</c:v>
                </c:pt>
                <c:pt idx="1793">
                  <c:v>5.4837488731694181E-2</c:v>
                </c:pt>
                <c:pt idx="1794">
                  <c:v>5.6637803933406547E-2</c:v>
                </c:pt>
                <c:pt idx="1795">
                  <c:v>5.1958126179878487E-2</c:v>
                </c:pt>
                <c:pt idx="1796">
                  <c:v>6.1943489898335181E-2</c:v>
                </c:pt>
                <c:pt idx="1797">
                  <c:v>5.2394123994748035E-2</c:v>
                </c:pt>
                <c:pt idx="1798">
                  <c:v>6.3533983497175331E-2</c:v>
                </c:pt>
                <c:pt idx="1799">
                  <c:v>6.1198325765000929E-2</c:v>
                </c:pt>
                <c:pt idx="1800">
                  <c:v>5.7859293256031723E-2</c:v>
                </c:pt>
                <c:pt idx="1801">
                  <c:v>6.2425502644314408E-2</c:v>
                </c:pt>
                <c:pt idx="1802">
                  <c:v>6.3433887272793463E-2</c:v>
                </c:pt>
                <c:pt idx="1803">
                  <c:v>5.8083360749122723E-2</c:v>
                </c:pt>
                <c:pt idx="1804">
                  <c:v>5.4011246573553183E-2</c:v>
                </c:pt>
                <c:pt idx="1805">
                  <c:v>5.5222312567393371E-2</c:v>
                </c:pt>
                <c:pt idx="1806">
                  <c:v>5.1621778415685264E-2</c:v>
                </c:pt>
                <c:pt idx="1807">
                  <c:v>5.9950225187572106E-2</c:v>
                </c:pt>
                <c:pt idx="1808">
                  <c:v>5.634933231918389E-2</c:v>
                </c:pt>
                <c:pt idx="1809">
                  <c:v>5.3119058185040986E-2</c:v>
                </c:pt>
                <c:pt idx="1810">
                  <c:v>5.3613571197328624E-2</c:v>
                </c:pt>
                <c:pt idx="1811">
                  <c:v>5.6506032870046581E-2</c:v>
                </c:pt>
                <c:pt idx="1812">
                  <c:v>5.7240745150605954E-2</c:v>
                </c:pt>
                <c:pt idx="1813">
                  <c:v>6.0330899626846596E-2</c:v>
                </c:pt>
                <c:pt idx="1814">
                  <c:v>6.1717399328594581E-2</c:v>
                </c:pt>
                <c:pt idx="1815">
                  <c:v>5.3333550047873435E-2</c:v>
                </c:pt>
                <c:pt idx="1816">
                  <c:v>5.7401681730878971E-2</c:v>
                </c:pt>
                <c:pt idx="1817">
                  <c:v>6.7542903411013461E-2</c:v>
                </c:pt>
                <c:pt idx="1818">
                  <c:v>5.6172993449699365E-2</c:v>
                </c:pt>
                <c:pt idx="1819">
                  <c:v>6.7985010523672507E-2</c:v>
                </c:pt>
                <c:pt idx="1820">
                  <c:v>6.3405754625654745E-2</c:v>
                </c:pt>
                <c:pt idx="1821">
                  <c:v>5.6969227833637885E-2</c:v>
                </c:pt>
                <c:pt idx="1822">
                  <c:v>5.5335877517068782E-2</c:v>
                </c:pt>
                <c:pt idx="1823">
                  <c:v>6.0337494513607579E-2</c:v>
                </c:pt>
                <c:pt idx="1824">
                  <c:v>6.4718919028304789E-2</c:v>
                </c:pt>
                <c:pt idx="1825">
                  <c:v>5.3955181831167126E-2</c:v>
                </c:pt>
                <c:pt idx="1826">
                  <c:v>6.079788277042486E-2</c:v>
                </c:pt>
                <c:pt idx="1827">
                  <c:v>6.1885918849906046E-2</c:v>
                </c:pt>
                <c:pt idx="1828">
                  <c:v>5.3019870108284989E-2</c:v>
                </c:pt>
                <c:pt idx="1829">
                  <c:v>5.3651020120966939E-2</c:v>
                </c:pt>
                <c:pt idx="1830">
                  <c:v>5.5822516114176324E-2</c:v>
                </c:pt>
                <c:pt idx="1831">
                  <c:v>7.1218615589364431E-2</c:v>
                </c:pt>
                <c:pt idx="1832">
                  <c:v>5.4037571450448234E-2</c:v>
                </c:pt>
                <c:pt idx="1833">
                  <c:v>6.0865637000751725E-2</c:v>
                </c:pt>
                <c:pt idx="1834">
                  <c:v>5.9308285318410786E-2</c:v>
                </c:pt>
                <c:pt idx="1835">
                  <c:v>5.748934301038796E-2</c:v>
                </c:pt>
                <c:pt idx="1836">
                  <c:v>6.3833981262326034E-2</c:v>
                </c:pt>
                <c:pt idx="1837">
                  <c:v>5.9895875071969973E-2</c:v>
                </c:pt>
                <c:pt idx="1838">
                  <c:v>5.924082868384252E-2</c:v>
                </c:pt>
                <c:pt idx="1839">
                  <c:v>6.0667768024548763E-2</c:v>
                </c:pt>
                <c:pt idx="1840">
                  <c:v>6.0542842410091009E-2</c:v>
                </c:pt>
                <c:pt idx="1841">
                  <c:v>6.9130128724932627E-2</c:v>
                </c:pt>
                <c:pt idx="1842">
                  <c:v>5.5125889422064582E-2</c:v>
                </c:pt>
                <c:pt idx="1843">
                  <c:v>6.2254923009483411E-2</c:v>
                </c:pt>
                <c:pt idx="1844">
                  <c:v>5.7620479258593343E-2</c:v>
                </c:pt>
                <c:pt idx="1845">
                  <c:v>6.5251180984705462E-2</c:v>
                </c:pt>
                <c:pt idx="1846">
                  <c:v>6.0649908115946671E-2</c:v>
                </c:pt>
                <c:pt idx="1847">
                  <c:v>6.1934844182907615E-2</c:v>
                </c:pt>
                <c:pt idx="1848">
                  <c:v>6.4268496076236761E-2</c:v>
                </c:pt>
                <c:pt idx="1849">
                  <c:v>5.9310807333205984E-2</c:v>
                </c:pt>
                <c:pt idx="1850">
                  <c:v>6.1316498675528901E-2</c:v>
                </c:pt>
                <c:pt idx="1851">
                  <c:v>5.5617667473592328E-2</c:v>
                </c:pt>
                <c:pt idx="1852">
                  <c:v>6.2331199296844296E-2</c:v>
                </c:pt>
                <c:pt idx="1853">
                  <c:v>6.0350018503077675E-2</c:v>
                </c:pt>
                <c:pt idx="1854">
                  <c:v>5.7743440840790194E-2</c:v>
                </c:pt>
                <c:pt idx="1855">
                  <c:v>6.6242194806642188E-2</c:v>
                </c:pt>
                <c:pt idx="1856">
                  <c:v>6.4278842776099271E-2</c:v>
                </c:pt>
                <c:pt idx="1857">
                  <c:v>5.5069434465468657E-2</c:v>
                </c:pt>
                <c:pt idx="1858">
                  <c:v>6.9602209950560448E-2</c:v>
                </c:pt>
                <c:pt idx="1859">
                  <c:v>5.8473983932738206E-2</c:v>
                </c:pt>
                <c:pt idx="1860">
                  <c:v>6.3580860314762414E-2</c:v>
                </c:pt>
                <c:pt idx="1861">
                  <c:v>6.6905665057466909E-2</c:v>
                </c:pt>
                <c:pt idx="1862">
                  <c:v>5.7859168744841434E-2</c:v>
                </c:pt>
                <c:pt idx="1863">
                  <c:v>5.6538688478662301E-2</c:v>
                </c:pt>
                <c:pt idx="1864">
                  <c:v>6.6778880740121851E-2</c:v>
                </c:pt>
                <c:pt idx="1865">
                  <c:v>7.1554909611586046E-2</c:v>
                </c:pt>
                <c:pt idx="1866">
                  <c:v>5.5302525841835606E-2</c:v>
                </c:pt>
                <c:pt idx="1867">
                  <c:v>6.1425612938066171E-2</c:v>
                </c:pt>
                <c:pt idx="1868">
                  <c:v>6.0168919565544342E-2</c:v>
                </c:pt>
                <c:pt idx="1869">
                  <c:v>6.3062336145470382E-2</c:v>
                </c:pt>
                <c:pt idx="1870">
                  <c:v>5.8542675566734821E-2</c:v>
                </c:pt>
                <c:pt idx="1871">
                  <c:v>6.2795145319397574E-2</c:v>
                </c:pt>
                <c:pt idx="1872">
                  <c:v>6.6456277690561547E-2</c:v>
                </c:pt>
                <c:pt idx="1873">
                  <c:v>5.9908012876345611E-2</c:v>
                </c:pt>
                <c:pt idx="1874">
                  <c:v>5.5684091530354224E-2</c:v>
                </c:pt>
                <c:pt idx="1875">
                  <c:v>5.2760785598027694E-2</c:v>
                </c:pt>
                <c:pt idx="1876">
                  <c:v>6.205802604483264E-2</c:v>
                </c:pt>
                <c:pt idx="1877">
                  <c:v>5.7621212196049501E-2</c:v>
                </c:pt>
                <c:pt idx="1878">
                  <c:v>5.6169508801840858E-2</c:v>
                </c:pt>
                <c:pt idx="1879">
                  <c:v>7.1779565568729553E-2</c:v>
                </c:pt>
                <c:pt idx="1880">
                  <c:v>5.9590747987041726E-2</c:v>
                </c:pt>
                <c:pt idx="1881">
                  <c:v>6.2322965715429425E-2</c:v>
                </c:pt>
                <c:pt idx="1882">
                  <c:v>6.5262459276549056E-2</c:v>
                </c:pt>
                <c:pt idx="1883">
                  <c:v>5.5810070619538098E-2</c:v>
                </c:pt>
                <c:pt idx="1884">
                  <c:v>6.5297782246043337E-2</c:v>
                </c:pt>
                <c:pt idx="1885">
                  <c:v>5.9022637456474611E-2</c:v>
                </c:pt>
                <c:pt idx="1886">
                  <c:v>6.1268041797422422E-2</c:v>
                </c:pt>
                <c:pt idx="1887">
                  <c:v>5.9662866767341699E-2</c:v>
                </c:pt>
                <c:pt idx="1888">
                  <c:v>5.9901946767689424E-2</c:v>
                </c:pt>
                <c:pt idx="1889">
                  <c:v>6.1012238578961472E-2</c:v>
                </c:pt>
                <c:pt idx="1890">
                  <c:v>5.7353290301861579E-2</c:v>
                </c:pt>
                <c:pt idx="1891">
                  <c:v>6.2131511637807703E-2</c:v>
                </c:pt>
                <c:pt idx="1892">
                  <c:v>5.8196927678902867E-2</c:v>
                </c:pt>
                <c:pt idx="1893">
                  <c:v>5.7092380533735644E-2</c:v>
                </c:pt>
                <c:pt idx="1894">
                  <c:v>5.9892203351185072E-2</c:v>
                </c:pt>
                <c:pt idx="1895">
                  <c:v>5.3935893611430127E-2</c:v>
                </c:pt>
                <c:pt idx="1896">
                  <c:v>6.7846730369396965E-2</c:v>
                </c:pt>
                <c:pt idx="1897">
                  <c:v>5.7337429228571768E-2</c:v>
                </c:pt>
                <c:pt idx="1898">
                  <c:v>5.7376953721904107E-2</c:v>
                </c:pt>
                <c:pt idx="1899">
                  <c:v>6.7127461683010273E-2</c:v>
                </c:pt>
                <c:pt idx="1900">
                  <c:v>5.4665004004676991E-2</c:v>
                </c:pt>
                <c:pt idx="1901">
                  <c:v>5.3214634608961114E-2</c:v>
                </c:pt>
                <c:pt idx="1902">
                  <c:v>5.9221800548122823E-2</c:v>
                </c:pt>
                <c:pt idx="1903">
                  <c:v>6.2400150842777197E-2</c:v>
                </c:pt>
                <c:pt idx="1904">
                  <c:v>6.5779324821088794E-2</c:v>
                </c:pt>
                <c:pt idx="1905">
                  <c:v>6.186806823893333E-2</c:v>
                </c:pt>
                <c:pt idx="1906">
                  <c:v>5.4210707667620657E-2</c:v>
                </c:pt>
                <c:pt idx="1907">
                  <c:v>5.4510751182796774E-2</c:v>
                </c:pt>
                <c:pt idx="1908">
                  <c:v>5.4395844421618218E-2</c:v>
                </c:pt>
                <c:pt idx="1909">
                  <c:v>6.503532762936591E-2</c:v>
                </c:pt>
                <c:pt idx="1910">
                  <c:v>6.6173143301529569E-2</c:v>
                </c:pt>
                <c:pt idx="1911">
                  <c:v>6.2207309359338832E-2</c:v>
                </c:pt>
                <c:pt idx="1912">
                  <c:v>6.0622261190527986E-2</c:v>
                </c:pt>
                <c:pt idx="1913">
                  <c:v>6.4578183020428115E-2</c:v>
                </c:pt>
                <c:pt idx="1914">
                  <c:v>6.1561702544745078E-2</c:v>
                </c:pt>
                <c:pt idx="1915">
                  <c:v>5.8047301678764998E-2</c:v>
                </c:pt>
                <c:pt idx="1916">
                  <c:v>5.915115507619876E-2</c:v>
                </c:pt>
                <c:pt idx="1917">
                  <c:v>5.5299061179838856E-2</c:v>
                </c:pt>
                <c:pt idx="1918">
                  <c:v>5.3899238309412914E-2</c:v>
                </c:pt>
                <c:pt idx="1919">
                  <c:v>6.0668403878067823E-2</c:v>
                </c:pt>
                <c:pt idx="1920">
                  <c:v>6.5332168187882372E-2</c:v>
                </c:pt>
                <c:pt idx="1921">
                  <c:v>6.4532998914892975E-2</c:v>
                </c:pt>
                <c:pt idx="1922">
                  <c:v>7.4649784313809753E-2</c:v>
                </c:pt>
                <c:pt idx="1923">
                  <c:v>6.2383694564314113E-2</c:v>
                </c:pt>
                <c:pt idx="1924">
                  <c:v>6.3762639769728874E-2</c:v>
                </c:pt>
                <c:pt idx="1925">
                  <c:v>5.6475935197435739E-2</c:v>
                </c:pt>
                <c:pt idx="1926">
                  <c:v>6.4985416094585233E-2</c:v>
                </c:pt>
                <c:pt idx="1927">
                  <c:v>6.5226079167366585E-2</c:v>
                </c:pt>
                <c:pt idx="1928">
                  <c:v>5.7809959603144473E-2</c:v>
                </c:pt>
                <c:pt idx="1929">
                  <c:v>7.3567558278131204E-2</c:v>
                </c:pt>
                <c:pt idx="1930">
                  <c:v>7.3684657118783262E-2</c:v>
                </c:pt>
                <c:pt idx="1931">
                  <c:v>6.3421627921822959E-2</c:v>
                </c:pt>
                <c:pt idx="1932">
                  <c:v>5.4623319065476329E-2</c:v>
                </c:pt>
                <c:pt idx="1933">
                  <c:v>5.487675731045924E-2</c:v>
                </c:pt>
                <c:pt idx="1934">
                  <c:v>6.2044147545561756E-2</c:v>
                </c:pt>
                <c:pt idx="1935">
                  <c:v>6.3057434701096912E-2</c:v>
                </c:pt>
                <c:pt idx="1936">
                  <c:v>6.866958840836529E-2</c:v>
                </c:pt>
                <c:pt idx="1937">
                  <c:v>6.9617297729850994E-2</c:v>
                </c:pt>
                <c:pt idx="1938">
                  <c:v>7.0588247308596308E-2</c:v>
                </c:pt>
                <c:pt idx="1939">
                  <c:v>5.5805206001197656E-2</c:v>
                </c:pt>
                <c:pt idx="1940">
                  <c:v>5.7505482173441216E-2</c:v>
                </c:pt>
                <c:pt idx="1941">
                  <c:v>5.2351536524811212E-2</c:v>
                </c:pt>
                <c:pt idx="1942">
                  <c:v>6.9357640210695931E-2</c:v>
                </c:pt>
                <c:pt idx="1943">
                  <c:v>5.6001495706918661E-2</c:v>
                </c:pt>
                <c:pt idx="1944">
                  <c:v>5.8941350907972867E-2</c:v>
                </c:pt>
                <c:pt idx="1945">
                  <c:v>5.338592600795624E-2</c:v>
                </c:pt>
                <c:pt idx="1946">
                  <c:v>5.300093346209208E-2</c:v>
                </c:pt>
                <c:pt idx="1947">
                  <c:v>5.3737817525681887E-2</c:v>
                </c:pt>
                <c:pt idx="1948">
                  <c:v>6.2115811633924121E-2</c:v>
                </c:pt>
                <c:pt idx="1949">
                  <c:v>6.2187737958539262E-2</c:v>
                </c:pt>
                <c:pt idx="1950">
                  <c:v>6.0769456286651605E-2</c:v>
                </c:pt>
                <c:pt idx="1951">
                  <c:v>6.1934716814675675E-2</c:v>
                </c:pt>
                <c:pt idx="1952">
                  <c:v>6.1003314745020187E-2</c:v>
                </c:pt>
                <c:pt idx="1953">
                  <c:v>6.0985148500250011E-2</c:v>
                </c:pt>
                <c:pt idx="1954">
                  <c:v>5.3566499527414553E-2</c:v>
                </c:pt>
                <c:pt idx="1955">
                  <c:v>6.097612487494676E-2</c:v>
                </c:pt>
                <c:pt idx="1956">
                  <c:v>5.9177611203034504E-2</c:v>
                </c:pt>
                <c:pt idx="1957">
                  <c:v>6.5339215809161508E-2</c:v>
                </c:pt>
                <c:pt idx="1958">
                  <c:v>6.3149890245443263E-2</c:v>
                </c:pt>
                <c:pt idx="1959">
                  <c:v>7.2492736460041757E-2</c:v>
                </c:pt>
                <c:pt idx="1960">
                  <c:v>7.8062552223486487E-2</c:v>
                </c:pt>
                <c:pt idx="1961">
                  <c:v>6.2456286381242329E-2</c:v>
                </c:pt>
                <c:pt idx="1962">
                  <c:v>6.5692413858861459E-2</c:v>
                </c:pt>
                <c:pt idx="1963">
                  <c:v>6.108921217510712E-2</c:v>
                </c:pt>
                <c:pt idx="1964">
                  <c:v>5.38946372555585E-2</c:v>
                </c:pt>
                <c:pt idx="1965">
                  <c:v>6.5470455516853973E-2</c:v>
                </c:pt>
                <c:pt idx="1966">
                  <c:v>6.3523731054668658E-2</c:v>
                </c:pt>
                <c:pt idx="1967">
                  <c:v>6.9459361438601736E-2</c:v>
                </c:pt>
                <c:pt idx="1968">
                  <c:v>5.1650068527951336E-2</c:v>
                </c:pt>
                <c:pt idx="1969">
                  <c:v>5.7507847762809969E-2</c:v>
                </c:pt>
                <c:pt idx="1970">
                  <c:v>6.7746960941908629E-2</c:v>
                </c:pt>
                <c:pt idx="1971">
                  <c:v>5.8397526155913509E-2</c:v>
                </c:pt>
                <c:pt idx="1972">
                  <c:v>5.710831507430171E-2</c:v>
                </c:pt>
                <c:pt idx="1973">
                  <c:v>6.0877315233158827E-2</c:v>
                </c:pt>
                <c:pt idx="1974">
                  <c:v>6.0756067258475717E-2</c:v>
                </c:pt>
                <c:pt idx="1975">
                  <c:v>5.5583194961007824E-2</c:v>
                </c:pt>
                <c:pt idx="1976">
                  <c:v>7.3377718409990911E-2</c:v>
                </c:pt>
                <c:pt idx="1977">
                  <c:v>5.2374190568592931E-2</c:v>
                </c:pt>
                <c:pt idx="1978">
                  <c:v>6.4078293027831482E-2</c:v>
                </c:pt>
                <c:pt idx="1979">
                  <c:v>6.1454756413274886E-2</c:v>
                </c:pt>
                <c:pt idx="1980">
                  <c:v>5.6458762818526333E-2</c:v>
                </c:pt>
                <c:pt idx="1981">
                  <c:v>6.1783375812392224E-2</c:v>
                </c:pt>
                <c:pt idx="1982">
                  <c:v>5.8419776041535164E-2</c:v>
                </c:pt>
                <c:pt idx="1983">
                  <c:v>6.0385739790448256E-2</c:v>
                </c:pt>
                <c:pt idx="1984">
                  <c:v>5.3415967082074745E-2</c:v>
                </c:pt>
                <c:pt idx="1985">
                  <c:v>5.6323726815026308E-2</c:v>
                </c:pt>
                <c:pt idx="1986">
                  <c:v>6.0015536258542265E-2</c:v>
                </c:pt>
                <c:pt idx="1987">
                  <c:v>6.1011763832164626E-2</c:v>
                </c:pt>
                <c:pt idx="1988">
                  <c:v>5.3825356221089415E-2</c:v>
                </c:pt>
                <c:pt idx="1989">
                  <c:v>6.56135927669E-2</c:v>
                </c:pt>
                <c:pt idx="1990">
                  <c:v>6.1191128316327489E-2</c:v>
                </c:pt>
                <c:pt idx="1991">
                  <c:v>5.6666125771987798E-2</c:v>
                </c:pt>
                <c:pt idx="1992">
                  <c:v>6.2868557639230105E-2</c:v>
                </c:pt>
                <c:pt idx="1993">
                  <c:v>5.5570482442968347E-2</c:v>
                </c:pt>
                <c:pt idx="1994">
                  <c:v>5.2946417702072493E-2</c:v>
                </c:pt>
                <c:pt idx="1995">
                  <c:v>5.4257767612543729E-2</c:v>
                </c:pt>
                <c:pt idx="1996">
                  <c:v>5.8546705529428984E-2</c:v>
                </c:pt>
                <c:pt idx="1997">
                  <c:v>6.7296168105591567E-2</c:v>
                </c:pt>
                <c:pt idx="1998">
                  <c:v>5.8347623661429052E-2</c:v>
                </c:pt>
                <c:pt idx="1999">
                  <c:v>6.063932163578558E-2</c:v>
                </c:pt>
                <c:pt idx="2000">
                  <c:v>5.6448639532449371E-2</c:v>
                </c:pt>
                <c:pt idx="2001">
                  <c:v>6.0667841943853038E-2</c:v>
                </c:pt>
                <c:pt idx="2002">
                  <c:v>6.2502371748378763E-2</c:v>
                </c:pt>
                <c:pt idx="2003">
                  <c:v>5.7780390854438424E-2</c:v>
                </c:pt>
                <c:pt idx="2004">
                  <c:v>6.6328187545482656E-2</c:v>
                </c:pt>
                <c:pt idx="2005">
                  <c:v>5.8222262393118535E-2</c:v>
                </c:pt>
                <c:pt idx="2006">
                  <c:v>6.1481536068127236E-2</c:v>
                </c:pt>
                <c:pt idx="2007">
                  <c:v>5.878935477011165E-2</c:v>
                </c:pt>
                <c:pt idx="2008">
                  <c:v>5.7257248443681984E-2</c:v>
                </c:pt>
                <c:pt idx="2009">
                  <c:v>6.6974264457307781E-2</c:v>
                </c:pt>
                <c:pt idx="2010">
                  <c:v>5.8587787637022513E-2</c:v>
                </c:pt>
                <c:pt idx="2011">
                  <c:v>5.502753220102706E-2</c:v>
                </c:pt>
                <c:pt idx="2012">
                  <c:v>6.4748628197889638E-2</c:v>
                </c:pt>
                <c:pt idx="2013">
                  <c:v>6.4981571299968705E-2</c:v>
                </c:pt>
                <c:pt idx="2014">
                  <c:v>5.8707329766255562E-2</c:v>
                </c:pt>
                <c:pt idx="2015">
                  <c:v>5.4819176981671804E-2</c:v>
                </c:pt>
                <c:pt idx="2016">
                  <c:v>5.9015543702149779E-2</c:v>
                </c:pt>
                <c:pt idx="2017">
                  <c:v>6.0637377279229007E-2</c:v>
                </c:pt>
                <c:pt idx="2018">
                  <c:v>6.0680605318540679E-2</c:v>
                </c:pt>
                <c:pt idx="2019">
                  <c:v>7.2107520619025742E-2</c:v>
                </c:pt>
                <c:pt idx="2020">
                  <c:v>5.9194718214067583E-2</c:v>
                </c:pt>
                <c:pt idx="2021">
                  <c:v>6.0834787196377818E-2</c:v>
                </c:pt>
                <c:pt idx="2022">
                  <c:v>5.9547685767662964E-2</c:v>
                </c:pt>
                <c:pt idx="2023">
                  <c:v>6.8114455671097196E-2</c:v>
                </c:pt>
                <c:pt idx="2024">
                  <c:v>6.1361688254829919E-2</c:v>
                </c:pt>
                <c:pt idx="2025">
                  <c:v>6.1926428203910165E-2</c:v>
                </c:pt>
                <c:pt idx="2026">
                  <c:v>5.7339531206053583E-2</c:v>
                </c:pt>
                <c:pt idx="2027">
                  <c:v>6.4179044919949191E-2</c:v>
                </c:pt>
                <c:pt idx="2028">
                  <c:v>6.2474049307585877E-2</c:v>
                </c:pt>
                <c:pt idx="2029">
                  <c:v>5.7157654088780957E-2</c:v>
                </c:pt>
                <c:pt idx="2030">
                  <c:v>5.8325806707315533E-2</c:v>
                </c:pt>
                <c:pt idx="2031">
                  <c:v>5.5453261235353657E-2</c:v>
                </c:pt>
                <c:pt idx="2032">
                  <c:v>5.6184065263350451E-2</c:v>
                </c:pt>
                <c:pt idx="2033">
                  <c:v>6.0896749334054215E-2</c:v>
                </c:pt>
                <c:pt idx="2034">
                  <c:v>5.1056055119532782E-2</c:v>
                </c:pt>
                <c:pt idx="2035">
                  <c:v>6.8585283257367083E-2</c:v>
                </c:pt>
                <c:pt idx="2036">
                  <c:v>6.0609674067449167E-2</c:v>
                </c:pt>
                <c:pt idx="2037">
                  <c:v>5.6069423934124389E-2</c:v>
                </c:pt>
                <c:pt idx="2038">
                  <c:v>6.5012717489117716E-2</c:v>
                </c:pt>
                <c:pt idx="2039">
                  <c:v>6.3300937364592233E-2</c:v>
                </c:pt>
                <c:pt idx="2040">
                  <c:v>5.7838043043009608E-2</c:v>
                </c:pt>
                <c:pt idx="2041">
                  <c:v>5.7829443369565012E-2</c:v>
                </c:pt>
                <c:pt idx="2042">
                  <c:v>5.6423440400335305E-2</c:v>
                </c:pt>
                <c:pt idx="2043">
                  <c:v>6.0034296720841158E-2</c:v>
                </c:pt>
                <c:pt idx="2044">
                  <c:v>6.3743561973326618E-2</c:v>
                </c:pt>
                <c:pt idx="2045">
                  <c:v>6.7519389707027228E-2</c:v>
                </c:pt>
                <c:pt idx="2046">
                  <c:v>5.8137920360292979E-2</c:v>
                </c:pt>
                <c:pt idx="2047">
                  <c:v>5.8784939233591987E-2</c:v>
                </c:pt>
                <c:pt idx="2048">
                  <c:v>6.0974121337152486E-2</c:v>
                </c:pt>
                <c:pt idx="2049">
                  <c:v>6.5763976200217622E-2</c:v>
                </c:pt>
                <c:pt idx="2050">
                  <c:v>6.3774170365253707E-2</c:v>
                </c:pt>
                <c:pt idx="2051">
                  <c:v>6.2586428834731214E-2</c:v>
                </c:pt>
                <c:pt idx="2052">
                  <c:v>6.1681225598283762E-2</c:v>
                </c:pt>
                <c:pt idx="2053">
                  <c:v>6.5391074774092506E-2</c:v>
                </c:pt>
                <c:pt idx="2054">
                  <c:v>5.9059471993282438E-2</c:v>
                </c:pt>
                <c:pt idx="2055">
                  <c:v>5.4798683750238178E-2</c:v>
                </c:pt>
                <c:pt idx="2056">
                  <c:v>5.686288441065307E-2</c:v>
                </c:pt>
                <c:pt idx="2057">
                  <c:v>5.6324477621286416E-2</c:v>
                </c:pt>
                <c:pt idx="2058">
                  <c:v>5.9532124162945309E-2</c:v>
                </c:pt>
                <c:pt idx="2059">
                  <c:v>7.4729306618761385E-2</c:v>
                </c:pt>
                <c:pt idx="2060">
                  <c:v>5.6008506181305581E-2</c:v>
                </c:pt>
                <c:pt idx="2061">
                  <c:v>5.838637771881415E-2</c:v>
                </c:pt>
                <c:pt idx="2062">
                  <c:v>6.5875602826600543E-2</c:v>
                </c:pt>
                <c:pt idx="2063">
                  <c:v>6.0756257727559271E-2</c:v>
                </c:pt>
                <c:pt idx="2064">
                  <c:v>7.172382199375886E-2</c:v>
                </c:pt>
                <c:pt idx="2065">
                  <c:v>6.6428968871383304E-2</c:v>
                </c:pt>
                <c:pt idx="2066">
                  <c:v>6.2392215509927032E-2</c:v>
                </c:pt>
                <c:pt idx="2067">
                  <c:v>6.1383110276188722E-2</c:v>
                </c:pt>
                <c:pt idx="2068">
                  <c:v>6.0088535688762865E-2</c:v>
                </c:pt>
                <c:pt idx="2069">
                  <c:v>7.0582485683463786E-2</c:v>
                </c:pt>
                <c:pt idx="2070">
                  <c:v>7.063510061243676E-2</c:v>
                </c:pt>
                <c:pt idx="2071">
                  <c:v>5.7718936343027674E-2</c:v>
                </c:pt>
                <c:pt idx="2072">
                  <c:v>5.2300381921470046E-2</c:v>
                </c:pt>
                <c:pt idx="2073">
                  <c:v>5.3397766807817097E-2</c:v>
                </c:pt>
                <c:pt idx="2074">
                  <c:v>5.6082558279062417E-2</c:v>
                </c:pt>
                <c:pt idx="2075">
                  <c:v>5.7453601489903056E-2</c:v>
                </c:pt>
                <c:pt idx="2076">
                  <c:v>6.2618825665771746E-2</c:v>
                </c:pt>
                <c:pt idx="2077">
                  <c:v>5.5438082025723673E-2</c:v>
                </c:pt>
                <c:pt idx="2078">
                  <c:v>6.3840019801533823E-2</c:v>
                </c:pt>
                <c:pt idx="2079">
                  <c:v>5.9984889505939464E-2</c:v>
                </c:pt>
                <c:pt idx="2080">
                  <c:v>6.035621021314827E-2</c:v>
                </c:pt>
                <c:pt idx="2081">
                  <c:v>5.9133033157233721E-2</c:v>
                </c:pt>
                <c:pt idx="2082">
                  <c:v>5.642957078647471E-2</c:v>
                </c:pt>
                <c:pt idx="2083">
                  <c:v>6.3121479341782444E-2</c:v>
                </c:pt>
                <c:pt idx="2084">
                  <c:v>5.3940373947531706E-2</c:v>
                </c:pt>
                <c:pt idx="2085">
                  <c:v>5.3151153429352449E-2</c:v>
                </c:pt>
                <c:pt idx="2086">
                  <c:v>6.7781835936104262E-2</c:v>
                </c:pt>
                <c:pt idx="2087">
                  <c:v>6.0486548196473609E-2</c:v>
                </c:pt>
                <c:pt idx="2088">
                  <c:v>7.7017713880234207E-2</c:v>
                </c:pt>
                <c:pt idx="2089">
                  <c:v>5.1443529548262465E-2</c:v>
                </c:pt>
                <c:pt idx="2090">
                  <c:v>7.992002838489852E-2</c:v>
                </c:pt>
                <c:pt idx="2091">
                  <c:v>6.3497626965792892E-2</c:v>
                </c:pt>
                <c:pt idx="2092">
                  <c:v>5.6956626816809429E-2</c:v>
                </c:pt>
                <c:pt idx="2093">
                  <c:v>5.9164372532980194E-2</c:v>
                </c:pt>
                <c:pt idx="2094">
                  <c:v>6.4065686679679643E-2</c:v>
                </c:pt>
                <c:pt idx="2095">
                  <c:v>5.8791089222346049E-2</c:v>
                </c:pt>
                <c:pt idx="2096">
                  <c:v>6.4982472060870489E-2</c:v>
                </c:pt>
                <c:pt idx="2097">
                  <c:v>5.9424441575455796E-2</c:v>
                </c:pt>
                <c:pt idx="2098">
                  <c:v>6.059199847113117E-2</c:v>
                </c:pt>
                <c:pt idx="2099">
                  <c:v>6.0505575996279891E-2</c:v>
                </c:pt>
                <c:pt idx="2100">
                  <c:v>6.606839412431488E-2</c:v>
                </c:pt>
                <c:pt idx="2101">
                  <c:v>5.7058064806062452E-2</c:v>
                </c:pt>
                <c:pt idx="2102">
                  <c:v>5.3175971995736572E-2</c:v>
                </c:pt>
                <c:pt idx="2103">
                  <c:v>6.2259930623599025E-2</c:v>
                </c:pt>
                <c:pt idx="2104">
                  <c:v>5.906889527058564E-2</c:v>
                </c:pt>
                <c:pt idx="2105">
                  <c:v>6.6842687396570219E-2</c:v>
                </c:pt>
                <c:pt idx="2106">
                  <c:v>7.1949105020667647E-2</c:v>
                </c:pt>
                <c:pt idx="2107">
                  <c:v>6.3215152708499783E-2</c:v>
                </c:pt>
                <c:pt idx="2108">
                  <c:v>6.0504845936188767E-2</c:v>
                </c:pt>
                <c:pt idx="2109">
                  <c:v>6.0431501730599725E-2</c:v>
                </c:pt>
                <c:pt idx="2110">
                  <c:v>5.6351689953627541E-2</c:v>
                </c:pt>
                <c:pt idx="2111">
                  <c:v>5.8818928558833583E-2</c:v>
                </c:pt>
                <c:pt idx="2112">
                  <c:v>5.6163639073107105E-2</c:v>
                </c:pt>
                <c:pt idx="2113">
                  <c:v>6.1004748835983676E-2</c:v>
                </c:pt>
                <c:pt idx="2114">
                  <c:v>5.9312250585914751E-2</c:v>
                </c:pt>
                <c:pt idx="2115">
                  <c:v>6.1665235121915386E-2</c:v>
                </c:pt>
                <c:pt idx="2116">
                  <c:v>6.9216786183453727E-2</c:v>
                </c:pt>
                <c:pt idx="2117">
                  <c:v>5.7606075666499772E-2</c:v>
                </c:pt>
                <c:pt idx="2118">
                  <c:v>6.1421636505732027E-2</c:v>
                </c:pt>
                <c:pt idx="2119">
                  <c:v>5.9022803921422638E-2</c:v>
                </c:pt>
                <c:pt idx="2120">
                  <c:v>5.5664026991753546E-2</c:v>
                </c:pt>
                <c:pt idx="2121">
                  <c:v>5.804001328159461E-2</c:v>
                </c:pt>
                <c:pt idx="2122">
                  <c:v>5.8821377991438453E-2</c:v>
                </c:pt>
                <c:pt idx="2123">
                  <c:v>5.6332343863840048E-2</c:v>
                </c:pt>
                <c:pt idx="2124">
                  <c:v>5.4496719593826168E-2</c:v>
                </c:pt>
                <c:pt idx="2125">
                  <c:v>6.4637669756664753E-2</c:v>
                </c:pt>
                <c:pt idx="2126">
                  <c:v>6.1065997173520889E-2</c:v>
                </c:pt>
                <c:pt idx="2127">
                  <c:v>5.6839630876862397E-2</c:v>
                </c:pt>
                <c:pt idx="2128">
                  <c:v>6.2835797459461287E-2</c:v>
                </c:pt>
                <c:pt idx="2129">
                  <c:v>8.0891744611478689E-2</c:v>
                </c:pt>
                <c:pt idx="2130">
                  <c:v>6.1575014382159961E-2</c:v>
                </c:pt>
                <c:pt idx="2131">
                  <c:v>5.6485454518495327E-2</c:v>
                </c:pt>
                <c:pt idx="2132">
                  <c:v>6.5469034452032546E-2</c:v>
                </c:pt>
                <c:pt idx="2133">
                  <c:v>5.8723206857402982E-2</c:v>
                </c:pt>
                <c:pt idx="2134">
                  <c:v>6.4990337064532597E-2</c:v>
                </c:pt>
                <c:pt idx="2135">
                  <c:v>5.9604628054068728E-2</c:v>
                </c:pt>
                <c:pt idx="2136">
                  <c:v>6.1665145165997227E-2</c:v>
                </c:pt>
                <c:pt idx="2137">
                  <c:v>6.2471485103936901E-2</c:v>
                </c:pt>
                <c:pt idx="2138">
                  <c:v>5.4696803919521621E-2</c:v>
                </c:pt>
                <c:pt idx="2139">
                  <c:v>5.6601938041635207E-2</c:v>
                </c:pt>
                <c:pt idx="2140">
                  <c:v>6.4238130771388693E-2</c:v>
                </c:pt>
                <c:pt idx="2141">
                  <c:v>7.3084309927783295E-2</c:v>
                </c:pt>
                <c:pt idx="2142">
                  <c:v>5.667994187576747E-2</c:v>
                </c:pt>
                <c:pt idx="2143">
                  <c:v>5.8219572692896307E-2</c:v>
                </c:pt>
                <c:pt idx="2144">
                  <c:v>5.3138710858297716E-2</c:v>
                </c:pt>
                <c:pt idx="2145">
                  <c:v>5.4043574588919417E-2</c:v>
                </c:pt>
                <c:pt idx="2146">
                  <c:v>5.3835837605940226E-2</c:v>
                </c:pt>
                <c:pt idx="2147">
                  <c:v>6.0148679441163484E-2</c:v>
                </c:pt>
                <c:pt idx="2148">
                  <c:v>6.8051815222963219E-2</c:v>
                </c:pt>
                <c:pt idx="2149">
                  <c:v>7.030872301016744E-2</c:v>
                </c:pt>
                <c:pt idx="2150">
                  <c:v>5.7483857611035596E-2</c:v>
                </c:pt>
                <c:pt idx="2151">
                  <c:v>6.2311675764972249E-2</c:v>
                </c:pt>
                <c:pt idx="2152">
                  <c:v>5.8238122776657616E-2</c:v>
                </c:pt>
                <c:pt idx="2153">
                  <c:v>5.5893722939707451E-2</c:v>
                </c:pt>
                <c:pt idx="2154">
                  <c:v>5.7240633780396184E-2</c:v>
                </c:pt>
                <c:pt idx="2155">
                  <c:v>5.6011661556110662E-2</c:v>
                </c:pt>
                <c:pt idx="2156">
                  <c:v>7.0576984050845198E-2</c:v>
                </c:pt>
                <c:pt idx="2157">
                  <c:v>5.9157853499168543E-2</c:v>
                </c:pt>
                <c:pt idx="2158">
                  <c:v>6.0142342459741219E-2</c:v>
                </c:pt>
                <c:pt idx="2159">
                  <c:v>5.3880047259680659E-2</c:v>
                </c:pt>
                <c:pt idx="2160">
                  <c:v>5.209516059044577E-2</c:v>
                </c:pt>
                <c:pt idx="2161">
                  <c:v>5.9713982434218223E-2</c:v>
                </c:pt>
                <c:pt idx="2162">
                  <c:v>6.1624983533661845E-2</c:v>
                </c:pt>
                <c:pt idx="2163">
                  <c:v>5.706099561517871E-2</c:v>
                </c:pt>
                <c:pt idx="2164">
                  <c:v>7.1197036122827989E-2</c:v>
                </c:pt>
                <c:pt idx="2165">
                  <c:v>5.5900344780088658E-2</c:v>
                </c:pt>
                <c:pt idx="2166">
                  <c:v>5.7240562239388663E-2</c:v>
                </c:pt>
                <c:pt idx="2167">
                  <c:v>6.3951626077257559E-2</c:v>
                </c:pt>
                <c:pt idx="2168">
                  <c:v>6.1518909742678395E-2</c:v>
                </c:pt>
                <c:pt idx="2169">
                  <c:v>5.5095274166457896E-2</c:v>
                </c:pt>
                <c:pt idx="2170">
                  <c:v>5.2403744306959536E-2</c:v>
                </c:pt>
                <c:pt idx="2171">
                  <c:v>6.6008375884738818E-2</c:v>
                </c:pt>
                <c:pt idx="2172">
                  <c:v>6.3652782671497904E-2</c:v>
                </c:pt>
                <c:pt idx="2173">
                  <c:v>6.0495809555201979E-2</c:v>
                </c:pt>
                <c:pt idx="2174">
                  <c:v>6.6216230082039834E-2</c:v>
                </c:pt>
                <c:pt idx="2175">
                  <c:v>5.2223187879900691E-2</c:v>
                </c:pt>
                <c:pt idx="2176">
                  <c:v>6.4313873789542536E-2</c:v>
                </c:pt>
                <c:pt idx="2177">
                  <c:v>5.6243947620330123E-2</c:v>
                </c:pt>
                <c:pt idx="2178">
                  <c:v>5.4104257731651902E-2</c:v>
                </c:pt>
                <c:pt idx="2179">
                  <c:v>5.9265900691607622E-2</c:v>
                </c:pt>
                <c:pt idx="2180">
                  <c:v>5.8290964020088279E-2</c:v>
                </c:pt>
                <c:pt idx="2181">
                  <c:v>6.1702456999438743E-2</c:v>
                </c:pt>
                <c:pt idx="2182">
                  <c:v>6.5091977220185948E-2</c:v>
                </c:pt>
                <c:pt idx="2183">
                  <c:v>5.4836114722690718E-2</c:v>
                </c:pt>
                <c:pt idx="2184">
                  <c:v>6.1606695272726254E-2</c:v>
                </c:pt>
                <c:pt idx="2185">
                  <c:v>7.0067772999421574E-2</c:v>
                </c:pt>
                <c:pt idx="2186">
                  <c:v>6.1594616501978311E-2</c:v>
                </c:pt>
                <c:pt idx="2187">
                  <c:v>5.7289101389615953E-2</c:v>
                </c:pt>
                <c:pt idx="2188">
                  <c:v>6.5802038465462009E-2</c:v>
                </c:pt>
                <c:pt idx="2189">
                  <c:v>6.9698870384771877E-2</c:v>
                </c:pt>
                <c:pt idx="2190">
                  <c:v>5.7398930290414506E-2</c:v>
                </c:pt>
                <c:pt idx="2191">
                  <c:v>5.9970882607562968E-2</c:v>
                </c:pt>
                <c:pt idx="2192">
                  <c:v>5.6001395745913951E-2</c:v>
                </c:pt>
                <c:pt idx="2193">
                  <c:v>6.4830826829855262E-2</c:v>
                </c:pt>
                <c:pt idx="2194">
                  <c:v>5.655737790691303E-2</c:v>
                </c:pt>
                <c:pt idx="2195">
                  <c:v>6.4818301019924529E-2</c:v>
                </c:pt>
                <c:pt idx="2196">
                  <c:v>5.3940917616790256E-2</c:v>
                </c:pt>
                <c:pt idx="2197">
                  <c:v>5.6764024913300959E-2</c:v>
                </c:pt>
                <c:pt idx="2198">
                  <c:v>6.3266114496603784E-2</c:v>
                </c:pt>
                <c:pt idx="2199">
                  <c:v>6.38303397535714E-2</c:v>
                </c:pt>
                <c:pt idx="2200">
                  <c:v>6.1479982479193042E-2</c:v>
                </c:pt>
                <c:pt idx="2201">
                  <c:v>6.1208174835145804E-2</c:v>
                </c:pt>
                <c:pt idx="2202">
                  <c:v>5.7238259503350992E-2</c:v>
                </c:pt>
                <c:pt idx="2203">
                  <c:v>5.8017698354651169E-2</c:v>
                </c:pt>
                <c:pt idx="2204">
                  <c:v>5.238972170593692E-2</c:v>
                </c:pt>
                <c:pt idx="2205">
                  <c:v>5.6115653019578444E-2</c:v>
                </c:pt>
                <c:pt idx="2206">
                  <c:v>5.6457039059437421E-2</c:v>
                </c:pt>
                <c:pt idx="2207">
                  <c:v>6.4005396183773822E-2</c:v>
                </c:pt>
                <c:pt idx="2208">
                  <c:v>5.9265160025644574E-2</c:v>
                </c:pt>
                <c:pt idx="2209">
                  <c:v>6.1998739225823066E-2</c:v>
                </c:pt>
                <c:pt idx="2210">
                  <c:v>5.6096534361985272E-2</c:v>
                </c:pt>
                <c:pt idx="2211">
                  <c:v>6.6456623540518123E-2</c:v>
                </c:pt>
                <c:pt idx="2212">
                  <c:v>5.7255675954044495E-2</c:v>
                </c:pt>
                <c:pt idx="2213">
                  <c:v>6.2540923984360078E-2</c:v>
                </c:pt>
                <c:pt idx="2214">
                  <c:v>6.4506162987903362E-2</c:v>
                </c:pt>
                <c:pt idx="2215">
                  <c:v>5.9571854302734643E-2</c:v>
                </c:pt>
                <c:pt idx="2216">
                  <c:v>5.2824506665728334E-2</c:v>
                </c:pt>
                <c:pt idx="2217">
                  <c:v>6.4099220704626092E-2</c:v>
                </c:pt>
                <c:pt idx="2218">
                  <c:v>5.7926122070439116E-2</c:v>
                </c:pt>
                <c:pt idx="2219">
                  <c:v>6.6589676324630365E-2</c:v>
                </c:pt>
                <c:pt idx="2220">
                  <c:v>6.1253663504105403E-2</c:v>
                </c:pt>
                <c:pt idx="2221">
                  <c:v>5.8688522604141598E-2</c:v>
                </c:pt>
                <c:pt idx="2222">
                  <c:v>6.238971821220457E-2</c:v>
                </c:pt>
                <c:pt idx="2223">
                  <c:v>5.7660547211474782E-2</c:v>
                </c:pt>
                <c:pt idx="2224">
                  <c:v>6.1464432742337045E-2</c:v>
                </c:pt>
                <c:pt idx="2225">
                  <c:v>7.3456820186591401E-2</c:v>
                </c:pt>
                <c:pt idx="2226">
                  <c:v>5.3537090740458225E-2</c:v>
                </c:pt>
                <c:pt idx="2227">
                  <c:v>5.7723337507866582E-2</c:v>
                </c:pt>
                <c:pt idx="2228">
                  <c:v>5.5987469921086545E-2</c:v>
                </c:pt>
                <c:pt idx="2229">
                  <c:v>5.9469968474044607E-2</c:v>
                </c:pt>
                <c:pt idx="2230">
                  <c:v>6.1834083795740999E-2</c:v>
                </c:pt>
                <c:pt idx="2231">
                  <c:v>6.1711369632000065E-2</c:v>
                </c:pt>
                <c:pt idx="2232">
                  <c:v>6.0716543633927478E-2</c:v>
                </c:pt>
                <c:pt idx="2233">
                  <c:v>6.3606859683079664E-2</c:v>
                </c:pt>
                <c:pt idx="2234">
                  <c:v>5.7987500052260672E-2</c:v>
                </c:pt>
                <c:pt idx="2235">
                  <c:v>6.0439853301487254E-2</c:v>
                </c:pt>
                <c:pt idx="2236">
                  <c:v>5.445465079771647E-2</c:v>
                </c:pt>
                <c:pt idx="2237">
                  <c:v>5.5395185818967858E-2</c:v>
                </c:pt>
                <c:pt idx="2238">
                  <c:v>5.8733999264967335E-2</c:v>
                </c:pt>
                <c:pt idx="2239">
                  <c:v>6.1414171950987237E-2</c:v>
                </c:pt>
                <c:pt idx="2240">
                  <c:v>5.7851281107564663E-2</c:v>
                </c:pt>
                <c:pt idx="2241">
                  <c:v>6.1588304758870026E-2</c:v>
                </c:pt>
                <c:pt idx="2242">
                  <c:v>6.5026457508234062E-2</c:v>
                </c:pt>
                <c:pt idx="2243">
                  <c:v>7.0535197752159565E-2</c:v>
                </c:pt>
                <c:pt idx="2244">
                  <c:v>6.2476720878493375E-2</c:v>
                </c:pt>
                <c:pt idx="2245">
                  <c:v>6.1627789348850714E-2</c:v>
                </c:pt>
                <c:pt idx="2246">
                  <c:v>6.341831078100918E-2</c:v>
                </c:pt>
                <c:pt idx="2247">
                  <c:v>6.5371692360199907E-2</c:v>
                </c:pt>
                <c:pt idx="2248">
                  <c:v>5.8729688825004782E-2</c:v>
                </c:pt>
                <c:pt idx="2249">
                  <c:v>5.4636433318125073E-2</c:v>
                </c:pt>
                <c:pt idx="2250">
                  <c:v>5.7354359337904608E-2</c:v>
                </c:pt>
                <c:pt idx="2251">
                  <c:v>5.8456036212466277E-2</c:v>
                </c:pt>
                <c:pt idx="2252">
                  <c:v>5.9709435304484589E-2</c:v>
                </c:pt>
                <c:pt idx="2253">
                  <c:v>5.704739624256603E-2</c:v>
                </c:pt>
                <c:pt idx="2254">
                  <c:v>6.1643532909382993E-2</c:v>
                </c:pt>
                <c:pt idx="2255">
                  <c:v>5.4675257437704509E-2</c:v>
                </c:pt>
                <c:pt idx="2256">
                  <c:v>6.0875659483614071E-2</c:v>
                </c:pt>
                <c:pt idx="2257">
                  <c:v>6.0959214708918338E-2</c:v>
                </c:pt>
                <c:pt idx="2258">
                  <c:v>5.2980504188503544E-2</c:v>
                </c:pt>
                <c:pt idx="2259">
                  <c:v>6.3755277739647842E-2</c:v>
                </c:pt>
                <c:pt idx="2260">
                  <c:v>5.844028985572941E-2</c:v>
                </c:pt>
                <c:pt idx="2261">
                  <c:v>5.5606187666098789E-2</c:v>
                </c:pt>
                <c:pt idx="2262">
                  <c:v>6.4765571363701729E-2</c:v>
                </c:pt>
                <c:pt idx="2263">
                  <c:v>5.3749157556507395E-2</c:v>
                </c:pt>
                <c:pt idx="2264">
                  <c:v>5.6696459358253792E-2</c:v>
                </c:pt>
                <c:pt idx="2265">
                  <c:v>7.3845719570879362E-2</c:v>
                </c:pt>
                <c:pt idx="2266">
                  <c:v>6.6734806830812732E-2</c:v>
                </c:pt>
                <c:pt idx="2267">
                  <c:v>5.5273443892582805E-2</c:v>
                </c:pt>
                <c:pt idx="2268">
                  <c:v>5.6938371551502068E-2</c:v>
                </c:pt>
                <c:pt idx="2269">
                  <c:v>5.5342758952549184E-2</c:v>
                </c:pt>
                <c:pt idx="2270">
                  <c:v>6.6263357028334038E-2</c:v>
                </c:pt>
                <c:pt idx="2271">
                  <c:v>6.1946713627458495E-2</c:v>
                </c:pt>
                <c:pt idx="2272">
                  <c:v>5.6165544706595655E-2</c:v>
                </c:pt>
                <c:pt idx="2273">
                  <c:v>6.3426613393270839E-2</c:v>
                </c:pt>
                <c:pt idx="2274">
                  <c:v>6.5124499370647876E-2</c:v>
                </c:pt>
                <c:pt idx="2275">
                  <c:v>6.7062938715078887E-2</c:v>
                </c:pt>
                <c:pt idx="2276">
                  <c:v>5.5990904998632823E-2</c:v>
                </c:pt>
                <c:pt idx="2277">
                  <c:v>5.256964082152981E-2</c:v>
                </c:pt>
                <c:pt idx="2278">
                  <c:v>6.5520249496636346E-2</c:v>
                </c:pt>
                <c:pt idx="2279">
                  <c:v>5.8506130092576936E-2</c:v>
                </c:pt>
                <c:pt idx="2280">
                  <c:v>6.007442756875505E-2</c:v>
                </c:pt>
                <c:pt idx="2281">
                  <c:v>5.9048126564273419E-2</c:v>
                </c:pt>
                <c:pt idx="2282">
                  <c:v>5.2413126206405071E-2</c:v>
                </c:pt>
                <c:pt idx="2283">
                  <c:v>5.961365670474586E-2</c:v>
                </c:pt>
                <c:pt idx="2284">
                  <c:v>5.5944435722618036E-2</c:v>
                </c:pt>
                <c:pt idx="2285">
                  <c:v>6.7246949235936285E-2</c:v>
                </c:pt>
                <c:pt idx="2286">
                  <c:v>6.3379735215817773E-2</c:v>
                </c:pt>
                <c:pt idx="2287">
                  <c:v>6.0923282414342243E-2</c:v>
                </c:pt>
                <c:pt idx="2288">
                  <c:v>6.1436147250993597E-2</c:v>
                </c:pt>
                <c:pt idx="2289">
                  <c:v>5.8414253833075275E-2</c:v>
                </c:pt>
                <c:pt idx="2290">
                  <c:v>6.0682165138875879E-2</c:v>
                </c:pt>
                <c:pt idx="2291">
                  <c:v>6.1969397448686341E-2</c:v>
                </c:pt>
                <c:pt idx="2292">
                  <c:v>5.8241487713008307E-2</c:v>
                </c:pt>
                <c:pt idx="2293">
                  <c:v>6.5729629763269654E-2</c:v>
                </c:pt>
                <c:pt idx="2294">
                  <c:v>5.9042858656638629E-2</c:v>
                </c:pt>
                <c:pt idx="2295">
                  <c:v>6.416760303292407E-2</c:v>
                </c:pt>
                <c:pt idx="2296">
                  <c:v>7.2055462074017251E-2</c:v>
                </c:pt>
                <c:pt idx="2297">
                  <c:v>6.0885197131960625E-2</c:v>
                </c:pt>
                <c:pt idx="2298">
                  <c:v>6.3206361487063184E-2</c:v>
                </c:pt>
                <c:pt idx="2299">
                  <c:v>6.1670601544406782E-2</c:v>
                </c:pt>
                <c:pt idx="2300">
                  <c:v>6.3468390621647316E-2</c:v>
                </c:pt>
                <c:pt idx="2301">
                  <c:v>5.7105506282796301E-2</c:v>
                </c:pt>
                <c:pt idx="2302">
                  <c:v>7.5898094778703573E-2</c:v>
                </c:pt>
                <c:pt idx="2303">
                  <c:v>5.5531008541979406E-2</c:v>
                </c:pt>
                <c:pt idx="2304">
                  <c:v>6.7024552350795907E-2</c:v>
                </c:pt>
                <c:pt idx="2305">
                  <c:v>6.3346285240380384E-2</c:v>
                </c:pt>
                <c:pt idx="2306">
                  <c:v>5.5620048557907961E-2</c:v>
                </c:pt>
                <c:pt idx="2307">
                  <c:v>6.8287286962170748E-2</c:v>
                </c:pt>
                <c:pt idx="2308">
                  <c:v>6.0365537507342235E-2</c:v>
                </c:pt>
                <c:pt idx="2309">
                  <c:v>5.8330520979992216E-2</c:v>
                </c:pt>
                <c:pt idx="2310">
                  <c:v>5.3178722641046512E-2</c:v>
                </c:pt>
                <c:pt idx="2311">
                  <c:v>6.946939994300462E-2</c:v>
                </c:pt>
                <c:pt idx="2312">
                  <c:v>6.5476612898280745E-2</c:v>
                </c:pt>
                <c:pt idx="2313">
                  <c:v>6.7304116351356316E-2</c:v>
                </c:pt>
                <c:pt idx="2314">
                  <c:v>5.7473084444455216E-2</c:v>
                </c:pt>
                <c:pt idx="2315">
                  <c:v>5.7392239172834793E-2</c:v>
                </c:pt>
                <c:pt idx="2316">
                  <c:v>6.8718104230247934E-2</c:v>
                </c:pt>
                <c:pt idx="2317">
                  <c:v>7.2427559072362813E-2</c:v>
                </c:pt>
                <c:pt idx="2318">
                  <c:v>5.5877081080861875E-2</c:v>
                </c:pt>
                <c:pt idx="2319">
                  <c:v>6.5723366869686439E-2</c:v>
                </c:pt>
                <c:pt idx="2320">
                  <c:v>5.5249695604799226E-2</c:v>
                </c:pt>
                <c:pt idx="2321">
                  <c:v>6.3448763566594665E-2</c:v>
                </c:pt>
                <c:pt idx="2322">
                  <c:v>6.1672965987542093E-2</c:v>
                </c:pt>
                <c:pt idx="2323">
                  <c:v>5.3939453961616902E-2</c:v>
                </c:pt>
                <c:pt idx="2324">
                  <c:v>5.9771759743711475E-2</c:v>
                </c:pt>
                <c:pt idx="2325">
                  <c:v>5.2021857707067833E-2</c:v>
                </c:pt>
                <c:pt idx="2326">
                  <c:v>6.5295441102425134E-2</c:v>
                </c:pt>
                <c:pt idx="2327">
                  <c:v>5.9818735482361621E-2</c:v>
                </c:pt>
                <c:pt idx="2328">
                  <c:v>5.1261168019976946E-2</c:v>
                </c:pt>
                <c:pt idx="2329">
                  <c:v>6.4759146650484836E-2</c:v>
                </c:pt>
                <c:pt idx="2330">
                  <c:v>5.9828087042458171E-2</c:v>
                </c:pt>
                <c:pt idx="2331">
                  <c:v>6.6032019598678451E-2</c:v>
                </c:pt>
                <c:pt idx="2332">
                  <c:v>6.8870387883450165E-2</c:v>
                </c:pt>
                <c:pt idx="2333">
                  <c:v>5.7806663715053989E-2</c:v>
                </c:pt>
                <c:pt idx="2334">
                  <c:v>6.1985230862114785E-2</c:v>
                </c:pt>
                <c:pt idx="2335">
                  <c:v>6.2733225173050314E-2</c:v>
                </c:pt>
                <c:pt idx="2336">
                  <c:v>5.6332986307831935E-2</c:v>
                </c:pt>
                <c:pt idx="2337">
                  <c:v>6.2420851256507058E-2</c:v>
                </c:pt>
                <c:pt idx="2338">
                  <c:v>5.9213647094331343E-2</c:v>
                </c:pt>
                <c:pt idx="2339">
                  <c:v>5.1647533047448971E-2</c:v>
                </c:pt>
                <c:pt idx="2340">
                  <c:v>6.6538737654798327E-2</c:v>
                </c:pt>
                <c:pt idx="2341">
                  <c:v>5.5455016273376116E-2</c:v>
                </c:pt>
                <c:pt idx="2342">
                  <c:v>6.1930649894705973E-2</c:v>
                </c:pt>
                <c:pt idx="2343">
                  <c:v>5.6642262522970978E-2</c:v>
                </c:pt>
                <c:pt idx="2344">
                  <c:v>5.8762673849396846E-2</c:v>
                </c:pt>
                <c:pt idx="2345">
                  <c:v>6.0258749636693983E-2</c:v>
                </c:pt>
                <c:pt idx="2346">
                  <c:v>6.0337512729840614E-2</c:v>
                </c:pt>
                <c:pt idx="2347">
                  <c:v>5.8887358066237974E-2</c:v>
                </c:pt>
                <c:pt idx="2348">
                  <c:v>5.9104322974040627E-2</c:v>
                </c:pt>
                <c:pt idx="2349">
                  <c:v>7.5519241579420054E-2</c:v>
                </c:pt>
                <c:pt idx="2350">
                  <c:v>5.6827676775895515E-2</c:v>
                </c:pt>
                <c:pt idx="2351">
                  <c:v>5.7685239277113283E-2</c:v>
                </c:pt>
                <c:pt idx="2352">
                  <c:v>6.1018930859852147E-2</c:v>
                </c:pt>
                <c:pt idx="2353">
                  <c:v>6.3575612979963253E-2</c:v>
                </c:pt>
                <c:pt idx="2354">
                  <c:v>6.1653493295582548E-2</c:v>
                </c:pt>
                <c:pt idx="2355">
                  <c:v>6.5488248832529697E-2</c:v>
                </c:pt>
                <c:pt idx="2356">
                  <c:v>7.1659045902279755E-2</c:v>
                </c:pt>
                <c:pt idx="2357">
                  <c:v>5.2136083453097865E-2</c:v>
                </c:pt>
                <c:pt idx="2358">
                  <c:v>6.822724831820097E-2</c:v>
                </c:pt>
                <c:pt idx="2359">
                  <c:v>6.1012916219958281E-2</c:v>
                </c:pt>
                <c:pt idx="2360">
                  <c:v>5.899993152595806E-2</c:v>
                </c:pt>
                <c:pt idx="2361">
                  <c:v>6.2363631320189274E-2</c:v>
                </c:pt>
                <c:pt idx="2362">
                  <c:v>6.0564201904259651E-2</c:v>
                </c:pt>
                <c:pt idx="2363">
                  <c:v>5.9659545079427147E-2</c:v>
                </c:pt>
                <c:pt idx="2364">
                  <c:v>5.5798986322534917E-2</c:v>
                </c:pt>
                <c:pt idx="2365">
                  <c:v>6.1047813317845451E-2</c:v>
                </c:pt>
                <c:pt idx="2366">
                  <c:v>6.109255086521817E-2</c:v>
                </c:pt>
                <c:pt idx="2367">
                  <c:v>5.4800389133844961E-2</c:v>
                </c:pt>
                <c:pt idx="2368">
                  <c:v>5.3376834424859042E-2</c:v>
                </c:pt>
                <c:pt idx="2369">
                  <c:v>6.0994188655308257E-2</c:v>
                </c:pt>
                <c:pt idx="2370">
                  <c:v>6.3872622677421012E-2</c:v>
                </c:pt>
                <c:pt idx="2371">
                  <c:v>6.8425133867743862E-2</c:v>
                </c:pt>
                <c:pt idx="2372">
                  <c:v>6.3586548687009081E-2</c:v>
                </c:pt>
                <c:pt idx="2373">
                  <c:v>5.7333346582990496E-2</c:v>
                </c:pt>
                <c:pt idx="2374">
                  <c:v>5.8932924176691701E-2</c:v>
                </c:pt>
                <c:pt idx="2375">
                  <c:v>5.8530784594847313E-2</c:v>
                </c:pt>
                <c:pt idx="2376">
                  <c:v>7.3959697012503892E-2</c:v>
                </c:pt>
                <c:pt idx="2377">
                  <c:v>5.7880347477157583E-2</c:v>
                </c:pt>
                <c:pt idx="2378">
                  <c:v>5.7717395607298917E-2</c:v>
                </c:pt>
                <c:pt idx="2379">
                  <c:v>6.0025568105192766E-2</c:v>
                </c:pt>
                <c:pt idx="2380">
                  <c:v>5.884152878287699E-2</c:v>
                </c:pt>
                <c:pt idx="2381">
                  <c:v>5.555426298348505E-2</c:v>
                </c:pt>
                <c:pt idx="2382">
                  <c:v>6.3947339426192837E-2</c:v>
                </c:pt>
                <c:pt idx="2383">
                  <c:v>6.0099174180543363E-2</c:v>
                </c:pt>
                <c:pt idx="2384">
                  <c:v>5.778419949452427E-2</c:v>
                </c:pt>
                <c:pt idx="2385">
                  <c:v>6.1704005798127577E-2</c:v>
                </c:pt>
                <c:pt idx="2386">
                  <c:v>5.8749484659218594E-2</c:v>
                </c:pt>
                <c:pt idx="2387">
                  <c:v>6.2044722012569116E-2</c:v>
                </c:pt>
                <c:pt idx="2388">
                  <c:v>6.4514762735897555E-2</c:v>
                </c:pt>
                <c:pt idx="2389">
                  <c:v>5.7566729463212993E-2</c:v>
                </c:pt>
                <c:pt idx="2390">
                  <c:v>6.2730918771906591E-2</c:v>
                </c:pt>
                <c:pt idx="2391">
                  <c:v>5.4980286267195914E-2</c:v>
                </c:pt>
                <c:pt idx="2392">
                  <c:v>5.4697354641089782E-2</c:v>
                </c:pt>
                <c:pt idx="2393">
                  <c:v>6.8703575457721711E-2</c:v>
                </c:pt>
                <c:pt idx="2394">
                  <c:v>5.3728690355528137E-2</c:v>
                </c:pt>
                <c:pt idx="2395">
                  <c:v>6.0554440563795567E-2</c:v>
                </c:pt>
                <c:pt idx="2396">
                  <c:v>5.1083588484050493E-2</c:v>
                </c:pt>
                <c:pt idx="2397">
                  <c:v>5.604231041033688E-2</c:v>
                </c:pt>
                <c:pt idx="2398">
                  <c:v>6.2052585225934105E-2</c:v>
                </c:pt>
                <c:pt idx="2399">
                  <c:v>5.8218045915513682E-2</c:v>
                </c:pt>
                <c:pt idx="2400">
                  <c:v>5.6152713083919316E-2</c:v>
                </c:pt>
                <c:pt idx="2401">
                  <c:v>5.5935991513065962E-2</c:v>
                </c:pt>
                <c:pt idx="2402">
                  <c:v>5.7319804844082799E-2</c:v>
                </c:pt>
                <c:pt idx="2403">
                  <c:v>6.3572834559060418E-2</c:v>
                </c:pt>
                <c:pt idx="2404">
                  <c:v>6.625728604772306E-2</c:v>
                </c:pt>
                <c:pt idx="2405">
                  <c:v>6.0767655896434618E-2</c:v>
                </c:pt>
                <c:pt idx="2406">
                  <c:v>6.779002721537182E-2</c:v>
                </c:pt>
                <c:pt idx="2407">
                  <c:v>5.8636135436809678E-2</c:v>
                </c:pt>
                <c:pt idx="2408">
                  <c:v>6.6961672656000323E-2</c:v>
                </c:pt>
                <c:pt idx="2409">
                  <c:v>5.9432928535193337E-2</c:v>
                </c:pt>
                <c:pt idx="2410">
                  <c:v>5.3224094738754106E-2</c:v>
                </c:pt>
                <c:pt idx="2411">
                  <c:v>6.4663031826961523E-2</c:v>
                </c:pt>
                <c:pt idx="2412">
                  <c:v>5.7668622801745624E-2</c:v>
                </c:pt>
                <c:pt idx="2413">
                  <c:v>6.8124982412184329E-2</c:v>
                </c:pt>
                <c:pt idx="2414">
                  <c:v>6.1339746121575049E-2</c:v>
                </c:pt>
                <c:pt idx="2415">
                  <c:v>5.5844867773064515E-2</c:v>
                </c:pt>
                <c:pt idx="2416">
                  <c:v>5.5218834703015737E-2</c:v>
                </c:pt>
                <c:pt idx="2417">
                  <c:v>6.0153779956925439E-2</c:v>
                </c:pt>
                <c:pt idx="2418">
                  <c:v>6.0857627253255817E-2</c:v>
                </c:pt>
                <c:pt idx="2419">
                  <c:v>5.9436878666081772E-2</c:v>
                </c:pt>
                <c:pt idx="2420">
                  <c:v>7.6941974642457112E-2</c:v>
                </c:pt>
                <c:pt idx="2421">
                  <c:v>7.0521310438802887E-2</c:v>
                </c:pt>
                <c:pt idx="2422">
                  <c:v>5.4972729263211208E-2</c:v>
                </c:pt>
                <c:pt idx="2423">
                  <c:v>7.0973541132621706E-2</c:v>
                </c:pt>
                <c:pt idx="2424">
                  <c:v>5.8594484640057454E-2</c:v>
                </c:pt>
                <c:pt idx="2425">
                  <c:v>5.753264872106538E-2</c:v>
                </c:pt>
                <c:pt idx="2426">
                  <c:v>7.6077751467047788E-2</c:v>
                </c:pt>
                <c:pt idx="2427">
                  <c:v>5.681177173429517E-2</c:v>
                </c:pt>
                <c:pt idx="2428">
                  <c:v>5.1706281990990886E-2</c:v>
                </c:pt>
                <c:pt idx="2429">
                  <c:v>6.4782275399634118E-2</c:v>
                </c:pt>
                <c:pt idx="2430">
                  <c:v>6.5791086582345254E-2</c:v>
                </c:pt>
                <c:pt idx="2431">
                  <c:v>5.7230977399246728E-2</c:v>
                </c:pt>
                <c:pt idx="2432">
                  <c:v>5.2728701890104583E-2</c:v>
                </c:pt>
                <c:pt idx="2433">
                  <c:v>5.1723806979118866E-2</c:v>
                </c:pt>
                <c:pt idx="2434">
                  <c:v>5.3736227750315467E-2</c:v>
                </c:pt>
                <c:pt idx="2435">
                  <c:v>6.2508975195015318E-2</c:v>
                </c:pt>
                <c:pt idx="2436">
                  <c:v>5.2444126475432076E-2</c:v>
                </c:pt>
                <c:pt idx="2437">
                  <c:v>5.5616027527523627E-2</c:v>
                </c:pt>
                <c:pt idx="2438">
                  <c:v>5.8788044669549781E-2</c:v>
                </c:pt>
                <c:pt idx="2439">
                  <c:v>6.2630631142951948E-2</c:v>
                </c:pt>
                <c:pt idx="2440">
                  <c:v>5.4221088311668011E-2</c:v>
                </c:pt>
                <c:pt idx="2441">
                  <c:v>5.8442791253384113E-2</c:v>
                </c:pt>
                <c:pt idx="2442">
                  <c:v>6.6186340850481973E-2</c:v>
                </c:pt>
                <c:pt idx="2443">
                  <c:v>6.4131711220717355E-2</c:v>
                </c:pt>
                <c:pt idx="2444">
                  <c:v>6.1157166058413939E-2</c:v>
                </c:pt>
                <c:pt idx="2445">
                  <c:v>6.0185983389237724E-2</c:v>
                </c:pt>
                <c:pt idx="2446">
                  <c:v>5.5870078100400226E-2</c:v>
                </c:pt>
                <c:pt idx="2447">
                  <c:v>5.5800231725747093E-2</c:v>
                </c:pt>
                <c:pt idx="2448">
                  <c:v>5.9455065223306479E-2</c:v>
                </c:pt>
                <c:pt idx="2449">
                  <c:v>6.5396450791170527E-2</c:v>
                </c:pt>
                <c:pt idx="2450">
                  <c:v>6.1129820667386002E-2</c:v>
                </c:pt>
                <c:pt idx="2451">
                  <c:v>6.9824214215644179E-2</c:v>
                </c:pt>
                <c:pt idx="2452">
                  <c:v>6.4019434319315269E-2</c:v>
                </c:pt>
                <c:pt idx="2453">
                  <c:v>5.6592767234146843E-2</c:v>
                </c:pt>
                <c:pt idx="2454">
                  <c:v>6.825831444995327E-2</c:v>
                </c:pt>
                <c:pt idx="2455">
                  <c:v>6.9032923001034779E-2</c:v>
                </c:pt>
                <c:pt idx="2456">
                  <c:v>6.5922016702047379E-2</c:v>
                </c:pt>
                <c:pt idx="2457">
                  <c:v>5.7246855673608224E-2</c:v>
                </c:pt>
                <c:pt idx="2458">
                  <c:v>5.774239753374965E-2</c:v>
                </c:pt>
                <c:pt idx="2459">
                  <c:v>6.4244090744661975E-2</c:v>
                </c:pt>
                <c:pt idx="2460">
                  <c:v>7.1894927162472491E-2</c:v>
                </c:pt>
                <c:pt idx="2461">
                  <c:v>6.6444746561325208E-2</c:v>
                </c:pt>
                <c:pt idx="2462">
                  <c:v>6.7240052637670258E-2</c:v>
                </c:pt>
                <c:pt idx="2463">
                  <c:v>6.061149952477881E-2</c:v>
                </c:pt>
                <c:pt idx="2464">
                  <c:v>5.3570392557088536E-2</c:v>
                </c:pt>
                <c:pt idx="2465">
                  <c:v>5.4317581978667921E-2</c:v>
                </c:pt>
                <c:pt idx="2466">
                  <c:v>6.0886221503561752E-2</c:v>
                </c:pt>
                <c:pt idx="2467">
                  <c:v>6.3557098834732137E-2</c:v>
                </c:pt>
                <c:pt idx="2468">
                  <c:v>5.9177292450806544E-2</c:v>
                </c:pt>
                <c:pt idx="2469">
                  <c:v>5.5662350664231142E-2</c:v>
                </c:pt>
                <c:pt idx="2470">
                  <c:v>5.3969429250059195E-2</c:v>
                </c:pt>
                <c:pt idx="2471">
                  <c:v>6.7506140047449537E-2</c:v>
                </c:pt>
                <c:pt idx="2472">
                  <c:v>5.7479248430063724E-2</c:v>
                </c:pt>
                <c:pt idx="2473">
                  <c:v>6.1287667096967549E-2</c:v>
                </c:pt>
                <c:pt idx="2474">
                  <c:v>6.8278429362371704E-2</c:v>
                </c:pt>
                <c:pt idx="2475">
                  <c:v>6.4278601690826706E-2</c:v>
                </c:pt>
                <c:pt idx="2476">
                  <c:v>6.2066018634860637E-2</c:v>
                </c:pt>
                <c:pt idx="2477">
                  <c:v>5.972004623652747E-2</c:v>
                </c:pt>
                <c:pt idx="2478">
                  <c:v>5.9929333225967392E-2</c:v>
                </c:pt>
                <c:pt idx="2479">
                  <c:v>6.5773186801641917E-2</c:v>
                </c:pt>
                <c:pt idx="2480">
                  <c:v>6.954135127846045E-2</c:v>
                </c:pt>
                <c:pt idx="2481">
                  <c:v>6.0374996399115075E-2</c:v>
                </c:pt>
                <c:pt idx="2482">
                  <c:v>6.104395038287231E-2</c:v>
                </c:pt>
                <c:pt idx="2483">
                  <c:v>6.249102150729835E-2</c:v>
                </c:pt>
                <c:pt idx="2484">
                  <c:v>5.9209544638337552E-2</c:v>
                </c:pt>
                <c:pt idx="2485">
                  <c:v>5.5131005988476527E-2</c:v>
                </c:pt>
                <c:pt idx="2486">
                  <c:v>6.02698346208905E-2</c:v>
                </c:pt>
                <c:pt idx="2487">
                  <c:v>6.147275340055209E-2</c:v>
                </c:pt>
                <c:pt idx="2488">
                  <c:v>5.7619565944997377E-2</c:v>
                </c:pt>
                <c:pt idx="2489">
                  <c:v>5.8990160995024556E-2</c:v>
                </c:pt>
                <c:pt idx="2490">
                  <c:v>6.6738240576222851E-2</c:v>
                </c:pt>
                <c:pt idx="2491">
                  <c:v>5.3742368979249479E-2</c:v>
                </c:pt>
                <c:pt idx="2492">
                  <c:v>6.5221019814456271E-2</c:v>
                </c:pt>
                <c:pt idx="2493">
                  <c:v>6.2654411567776014E-2</c:v>
                </c:pt>
                <c:pt idx="2494">
                  <c:v>7.1109219366294954E-2</c:v>
                </c:pt>
                <c:pt idx="2495">
                  <c:v>5.3505882550490443E-2</c:v>
                </c:pt>
                <c:pt idx="2496">
                  <c:v>5.9616037060452688E-2</c:v>
                </c:pt>
                <c:pt idx="2497">
                  <c:v>6.5927628619915704E-2</c:v>
                </c:pt>
                <c:pt idx="2498">
                  <c:v>5.3875119389410343E-2</c:v>
                </c:pt>
                <c:pt idx="2499">
                  <c:v>6.127416787320189E-2</c:v>
                </c:pt>
                <c:pt idx="2500">
                  <c:v>5.5077874576596783E-2</c:v>
                </c:pt>
                <c:pt idx="2501">
                  <c:v>5.9497545781016986E-2</c:v>
                </c:pt>
                <c:pt idx="2502">
                  <c:v>6.1964925855640618E-2</c:v>
                </c:pt>
                <c:pt idx="2503">
                  <c:v>7.1771145425777921E-2</c:v>
                </c:pt>
                <c:pt idx="2504">
                  <c:v>6.2173727084019442E-2</c:v>
                </c:pt>
                <c:pt idx="2505">
                  <c:v>6.0548865402423886E-2</c:v>
                </c:pt>
                <c:pt idx="2506">
                  <c:v>6.7401891408414308E-2</c:v>
                </c:pt>
                <c:pt idx="2507">
                  <c:v>5.7548469237072394E-2</c:v>
                </c:pt>
                <c:pt idx="2508">
                  <c:v>5.989004227075622E-2</c:v>
                </c:pt>
                <c:pt idx="2509">
                  <c:v>6.2614648294739811E-2</c:v>
                </c:pt>
                <c:pt idx="2510">
                  <c:v>5.6697042430653453E-2</c:v>
                </c:pt>
                <c:pt idx="2511">
                  <c:v>5.4661470921358687E-2</c:v>
                </c:pt>
                <c:pt idx="2512">
                  <c:v>5.5486617871246063E-2</c:v>
                </c:pt>
                <c:pt idx="2513">
                  <c:v>5.9494409345656675E-2</c:v>
                </c:pt>
                <c:pt idx="2514">
                  <c:v>5.9654553580782643E-2</c:v>
                </c:pt>
                <c:pt idx="2515">
                  <c:v>5.9833278130628414E-2</c:v>
                </c:pt>
                <c:pt idx="2516">
                  <c:v>5.1333769333870925E-2</c:v>
                </c:pt>
                <c:pt idx="2517">
                  <c:v>5.6635268014262337E-2</c:v>
                </c:pt>
                <c:pt idx="2518">
                  <c:v>6.8926200786922007E-2</c:v>
                </c:pt>
                <c:pt idx="2519">
                  <c:v>6.3504607593026535E-2</c:v>
                </c:pt>
                <c:pt idx="2520">
                  <c:v>6.2294151458831319E-2</c:v>
                </c:pt>
                <c:pt idx="2521">
                  <c:v>6.1548615454935028E-2</c:v>
                </c:pt>
                <c:pt idx="2522">
                  <c:v>6.3192584041661823E-2</c:v>
                </c:pt>
                <c:pt idx="2523">
                  <c:v>6.8010719438623843E-2</c:v>
                </c:pt>
                <c:pt idx="2524">
                  <c:v>6.7248119916438906E-2</c:v>
                </c:pt>
                <c:pt idx="2525">
                  <c:v>5.3409307814293171E-2</c:v>
                </c:pt>
                <c:pt idx="2526">
                  <c:v>5.9022557171748855E-2</c:v>
                </c:pt>
                <c:pt idx="2527">
                  <c:v>5.6006924725173171E-2</c:v>
                </c:pt>
                <c:pt idx="2528">
                  <c:v>6.0768638220310173E-2</c:v>
                </c:pt>
                <c:pt idx="2529">
                  <c:v>7.201718733253186E-2</c:v>
                </c:pt>
                <c:pt idx="2530">
                  <c:v>6.0239243950204149E-2</c:v>
                </c:pt>
                <c:pt idx="2531">
                  <c:v>5.9455140741769635E-2</c:v>
                </c:pt>
                <c:pt idx="2532">
                  <c:v>6.0104458570911019E-2</c:v>
                </c:pt>
                <c:pt idx="2533">
                  <c:v>5.8785041320631733E-2</c:v>
                </c:pt>
                <c:pt idx="2534">
                  <c:v>6.0971210044375092E-2</c:v>
                </c:pt>
                <c:pt idx="2535">
                  <c:v>5.3197807817022415E-2</c:v>
                </c:pt>
                <c:pt idx="2536">
                  <c:v>5.8592174070110171E-2</c:v>
                </c:pt>
                <c:pt idx="2537">
                  <c:v>5.9382706155236359E-2</c:v>
                </c:pt>
                <c:pt idx="2538">
                  <c:v>7.0573229065971826E-2</c:v>
                </c:pt>
                <c:pt idx="2539">
                  <c:v>6.3428450294564911E-2</c:v>
                </c:pt>
                <c:pt idx="2540">
                  <c:v>6.3376515396173283E-2</c:v>
                </c:pt>
                <c:pt idx="2541">
                  <c:v>6.1083928979585304E-2</c:v>
                </c:pt>
                <c:pt idx="2542">
                  <c:v>6.4214131078709935E-2</c:v>
                </c:pt>
                <c:pt idx="2543">
                  <c:v>6.7615940098758917E-2</c:v>
                </c:pt>
                <c:pt idx="2544">
                  <c:v>6.553407161137223E-2</c:v>
                </c:pt>
                <c:pt idx="2545">
                  <c:v>5.5595841761243076E-2</c:v>
                </c:pt>
                <c:pt idx="2546">
                  <c:v>6.0092872036027686E-2</c:v>
                </c:pt>
                <c:pt idx="2547">
                  <c:v>5.3691133165800396E-2</c:v>
                </c:pt>
                <c:pt idx="2548">
                  <c:v>6.0571681501467252E-2</c:v>
                </c:pt>
                <c:pt idx="2549">
                  <c:v>6.7836773971785252E-2</c:v>
                </c:pt>
                <c:pt idx="2550">
                  <c:v>5.3876557877235942E-2</c:v>
                </c:pt>
                <c:pt idx="2551">
                  <c:v>5.2669935071268111E-2</c:v>
                </c:pt>
                <c:pt idx="2552">
                  <c:v>5.9571604270191293E-2</c:v>
                </c:pt>
                <c:pt idx="2553">
                  <c:v>5.2323475307852335E-2</c:v>
                </c:pt>
                <c:pt idx="2554">
                  <c:v>5.8500731031238616E-2</c:v>
                </c:pt>
                <c:pt idx="2555">
                  <c:v>5.5149861620558155E-2</c:v>
                </c:pt>
                <c:pt idx="2556">
                  <c:v>6.2078406673513713E-2</c:v>
                </c:pt>
                <c:pt idx="2557">
                  <c:v>5.7468431097523101E-2</c:v>
                </c:pt>
                <c:pt idx="2558">
                  <c:v>6.2019325047771939E-2</c:v>
                </c:pt>
                <c:pt idx="2559">
                  <c:v>5.8479129542517418E-2</c:v>
                </c:pt>
                <c:pt idx="2560">
                  <c:v>5.4405253084453216E-2</c:v>
                </c:pt>
                <c:pt idx="2561">
                  <c:v>6.7445953620316024E-2</c:v>
                </c:pt>
                <c:pt idx="2562">
                  <c:v>6.2209775509380311E-2</c:v>
                </c:pt>
                <c:pt idx="2563">
                  <c:v>6.054107770723572E-2</c:v>
                </c:pt>
                <c:pt idx="2564">
                  <c:v>6.7769035129070426E-2</c:v>
                </c:pt>
                <c:pt idx="2565">
                  <c:v>6.2065730695720377E-2</c:v>
                </c:pt>
                <c:pt idx="2566">
                  <c:v>5.6017167326740433E-2</c:v>
                </c:pt>
                <c:pt idx="2567">
                  <c:v>6.2654221422206766E-2</c:v>
                </c:pt>
                <c:pt idx="2568">
                  <c:v>5.9013891075441166E-2</c:v>
                </c:pt>
                <c:pt idx="2569">
                  <c:v>5.2618231225020115E-2</c:v>
                </c:pt>
                <c:pt idx="2570">
                  <c:v>6.131469640627122E-2</c:v>
                </c:pt>
                <c:pt idx="2571">
                  <c:v>5.3075836623744335E-2</c:v>
                </c:pt>
                <c:pt idx="2572">
                  <c:v>6.5447104210420354E-2</c:v>
                </c:pt>
                <c:pt idx="2573">
                  <c:v>6.3548810832145738E-2</c:v>
                </c:pt>
                <c:pt idx="2574">
                  <c:v>5.7117755625775667E-2</c:v>
                </c:pt>
                <c:pt idx="2575">
                  <c:v>5.689301197158439E-2</c:v>
                </c:pt>
                <c:pt idx="2576">
                  <c:v>6.6301854682375524E-2</c:v>
                </c:pt>
                <c:pt idx="2577">
                  <c:v>5.503721818807962E-2</c:v>
                </c:pt>
                <c:pt idx="2578">
                  <c:v>5.685504598164217E-2</c:v>
                </c:pt>
                <c:pt idx="2579">
                  <c:v>5.2964268525380491E-2</c:v>
                </c:pt>
                <c:pt idx="2580">
                  <c:v>5.689323531978354E-2</c:v>
                </c:pt>
                <c:pt idx="2581">
                  <c:v>7.5582216047873893E-2</c:v>
                </c:pt>
                <c:pt idx="2582">
                  <c:v>6.1195568709375786E-2</c:v>
                </c:pt>
                <c:pt idx="2583">
                  <c:v>5.5209935385564797E-2</c:v>
                </c:pt>
                <c:pt idx="2584">
                  <c:v>5.8223675746102953E-2</c:v>
                </c:pt>
                <c:pt idx="2585">
                  <c:v>5.6963835423812191E-2</c:v>
                </c:pt>
                <c:pt idx="2586">
                  <c:v>5.9640268390716768E-2</c:v>
                </c:pt>
                <c:pt idx="2587">
                  <c:v>5.9017575346344615E-2</c:v>
                </c:pt>
                <c:pt idx="2588">
                  <c:v>6.2311300790456298E-2</c:v>
                </c:pt>
                <c:pt idx="2589">
                  <c:v>5.9103365063516038E-2</c:v>
                </c:pt>
                <c:pt idx="2590">
                  <c:v>6.5387101515724341E-2</c:v>
                </c:pt>
                <c:pt idx="2591">
                  <c:v>5.3441919968817433E-2</c:v>
                </c:pt>
                <c:pt idx="2592">
                  <c:v>5.9057939908605528E-2</c:v>
                </c:pt>
                <c:pt idx="2593">
                  <c:v>5.9984480226091097E-2</c:v>
                </c:pt>
                <c:pt idx="2594">
                  <c:v>6.0600236124401088E-2</c:v>
                </c:pt>
                <c:pt idx="2595">
                  <c:v>5.9745050207583875E-2</c:v>
                </c:pt>
                <c:pt idx="2596">
                  <c:v>6.2803298124772783E-2</c:v>
                </c:pt>
                <c:pt idx="2597">
                  <c:v>5.2609367575466186E-2</c:v>
                </c:pt>
                <c:pt idx="2598">
                  <c:v>6.4045813760490219E-2</c:v>
                </c:pt>
                <c:pt idx="2599">
                  <c:v>5.8871353844633066E-2</c:v>
                </c:pt>
                <c:pt idx="2600">
                  <c:v>6.7709997723511606E-2</c:v>
                </c:pt>
                <c:pt idx="2601">
                  <c:v>5.5689786935548456E-2</c:v>
                </c:pt>
                <c:pt idx="2602">
                  <c:v>7.9321921263639308E-2</c:v>
                </c:pt>
                <c:pt idx="2603">
                  <c:v>6.1403284800440633E-2</c:v>
                </c:pt>
                <c:pt idx="2604">
                  <c:v>7.2181497303282521E-2</c:v>
                </c:pt>
                <c:pt idx="2605">
                  <c:v>5.9094984826184617E-2</c:v>
                </c:pt>
                <c:pt idx="2606">
                  <c:v>6.2167302044131213E-2</c:v>
                </c:pt>
                <c:pt idx="2607">
                  <c:v>6.0529366271913493E-2</c:v>
                </c:pt>
                <c:pt idx="2608">
                  <c:v>5.4255982551842254E-2</c:v>
                </c:pt>
                <c:pt idx="2609">
                  <c:v>6.2352167975129595E-2</c:v>
                </c:pt>
                <c:pt idx="2610">
                  <c:v>6.5447332682944101E-2</c:v>
                </c:pt>
                <c:pt idx="2611">
                  <c:v>6.3421735199144846E-2</c:v>
                </c:pt>
                <c:pt idx="2612">
                  <c:v>6.3352301603591524E-2</c:v>
                </c:pt>
                <c:pt idx="2613">
                  <c:v>6.4670774854634655E-2</c:v>
                </c:pt>
                <c:pt idx="2614">
                  <c:v>5.4380506942413802E-2</c:v>
                </c:pt>
                <c:pt idx="2615">
                  <c:v>7.17253933128532E-2</c:v>
                </c:pt>
                <c:pt idx="2616">
                  <c:v>6.1901465712019432E-2</c:v>
                </c:pt>
                <c:pt idx="2617">
                  <c:v>5.8631539454846726E-2</c:v>
                </c:pt>
                <c:pt idx="2618">
                  <c:v>5.7950862495374685E-2</c:v>
                </c:pt>
                <c:pt idx="2619">
                  <c:v>7.5407324729265909E-2</c:v>
                </c:pt>
                <c:pt idx="2620">
                  <c:v>6.5835102506191262E-2</c:v>
                </c:pt>
                <c:pt idx="2621">
                  <c:v>5.2219095046289014E-2</c:v>
                </c:pt>
                <c:pt idx="2622">
                  <c:v>6.0601374579535905E-2</c:v>
                </c:pt>
                <c:pt idx="2623">
                  <c:v>6.7802187819286722E-2</c:v>
                </c:pt>
                <c:pt idx="2624">
                  <c:v>6.446125693236826E-2</c:v>
                </c:pt>
                <c:pt idx="2625">
                  <c:v>5.8620179889747361E-2</c:v>
                </c:pt>
                <c:pt idx="2626">
                  <c:v>5.6520593419026759E-2</c:v>
                </c:pt>
                <c:pt idx="2627">
                  <c:v>6.4679635076953776E-2</c:v>
                </c:pt>
                <c:pt idx="2628">
                  <c:v>5.2969022845583573E-2</c:v>
                </c:pt>
                <c:pt idx="2629">
                  <c:v>7.0476744944065847E-2</c:v>
                </c:pt>
                <c:pt idx="2630">
                  <c:v>5.9105011866719286E-2</c:v>
                </c:pt>
                <c:pt idx="2631">
                  <c:v>6.6856447034778471E-2</c:v>
                </c:pt>
                <c:pt idx="2632">
                  <c:v>5.87874412160398E-2</c:v>
                </c:pt>
                <c:pt idx="2633">
                  <c:v>6.8119218906952855E-2</c:v>
                </c:pt>
                <c:pt idx="2634">
                  <c:v>5.6566049309770057E-2</c:v>
                </c:pt>
                <c:pt idx="2635">
                  <c:v>6.6882377649759378E-2</c:v>
                </c:pt>
                <c:pt idx="2636">
                  <c:v>6.9289344669220224E-2</c:v>
                </c:pt>
                <c:pt idx="2637">
                  <c:v>6.1252183222030729E-2</c:v>
                </c:pt>
                <c:pt idx="2638">
                  <c:v>5.8441002582122779E-2</c:v>
                </c:pt>
                <c:pt idx="2639">
                  <c:v>7.8316609798775416E-2</c:v>
                </c:pt>
                <c:pt idx="2640">
                  <c:v>5.5919704609069601E-2</c:v>
                </c:pt>
                <c:pt idx="2641">
                  <c:v>6.4175659345609565E-2</c:v>
                </c:pt>
                <c:pt idx="2642">
                  <c:v>6.6977345080594497E-2</c:v>
                </c:pt>
                <c:pt idx="2643">
                  <c:v>5.6661564374456519E-2</c:v>
                </c:pt>
                <c:pt idx="2644">
                  <c:v>5.9206679187100784E-2</c:v>
                </c:pt>
                <c:pt idx="2645">
                  <c:v>6.8624650494380532E-2</c:v>
                </c:pt>
                <c:pt idx="2646">
                  <c:v>6.1375060004109222E-2</c:v>
                </c:pt>
                <c:pt idx="2647">
                  <c:v>6.0280574259253546E-2</c:v>
                </c:pt>
                <c:pt idx="2648">
                  <c:v>6.1652064001571631E-2</c:v>
                </c:pt>
                <c:pt idx="2649">
                  <c:v>5.7154112758284789E-2</c:v>
                </c:pt>
                <c:pt idx="2650">
                  <c:v>5.5612814532194826E-2</c:v>
                </c:pt>
                <c:pt idx="2651">
                  <c:v>5.7795937173678438E-2</c:v>
                </c:pt>
                <c:pt idx="2652">
                  <c:v>5.1670562315669293E-2</c:v>
                </c:pt>
                <c:pt idx="2653">
                  <c:v>5.6973471034169172E-2</c:v>
                </c:pt>
                <c:pt idx="2654">
                  <c:v>6.9005607051371209E-2</c:v>
                </c:pt>
                <c:pt idx="2655">
                  <c:v>6.3186960764714473E-2</c:v>
                </c:pt>
                <c:pt idx="2656">
                  <c:v>5.2385223054488457E-2</c:v>
                </c:pt>
                <c:pt idx="2657">
                  <c:v>5.6947393063026298E-2</c:v>
                </c:pt>
                <c:pt idx="2658">
                  <c:v>6.0178896540886977E-2</c:v>
                </c:pt>
                <c:pt idx="2659">
                  <c:v>5.7203910748232736E-2</c:v>
                </c:pt>
                <c:pt idx="2660">
                  <c:v>5.6725401392698549E-2</c:v>
                </c:pt>
                <c:pt idx="2661">
                  <c:v>5.9830824503323658E-2</c:v>
                </c:pt>
                <c:pt idx="2662">
                  <c:v>6.0248564324553062E-2</c:v>
                </c:pt>
                <c:pt idx="2663">
                  <c:v>6.6580985927517253E-2</c:v>
                </c:pt>
                <c:pt idx="2664">
                  <c:v>6.727331697282718E-2</c:v>
                </c:pt>
                <c:pt idx="2665">
                  <c:v>5.9484113207166157E-2</c:v>
                </c:pt>
                <c:pt idx="2666">
                  <c:v>5.4185427055829724E-2</c:v>
                </c:pt>
                <c:pt idx="2667">
                  <c:v>5.9142151579169057E-2</c:v>
                </c:pt>
                <c:pt idx="2668">
                  <c:v>5.4743928335745339E-2</c:v>
                </c:pt>
                <c:pt idx="2669">
                  <c:v>6.6254384924761892E-2</c:v>
                </c:pt>
                <c:pt idx="2670">
                  <c:v>5.6379490842919856E-2</c:v>
                </c:pt>
                <c:pt idx="2671">
                  <c:v>6.5479164591478775E-2</c:v>
                </c:pt>
                <c:pt idx="2672">
                  <c:v>5.5664713407254082E-2</c:v>
                </c:pt>
                <c:pt idx="2673">
                  <c:v>6.6782270224481605E-2</c:v>
                </c:pt>
                <c:pt idx="2674">
                  <c:v>6.1299969511832732E-2</c:v>
                </c:pt>
                <c:pt idx="2675">
                  <c:v>6.0001017825826584E-2</c:v>
                </c:pt>
                <c:pt idx="2676">
                  <c:v>6.2135169210057656E-2</c:v>
                </c:pt>
                <c:pt idx="2677">
                  <c:v>6.7969228390899472E-2</c:v>
                </c:pt>
                <c:pt idx="2678">
                  <c:v>7.6970531608701709E-2</c:v>
                </c:pt>
                <c:pt idx="2679">
                  <c:v>5.6902915307638108E-2</c:v>
                </c:pt>
                <c:pt idx="2680">
                  <c:v>6.7425168358730761E-2</c:v>
                </c:pt>
                <c:pt idx="2681">
                  <c:v>6.2640483831443147E-2</c:v>
                </c:pt>
                <c:pt idx="2682">
                  <c:v>6.947607937134341E-2</c:v>
                </c:pt>
                <c:pt idx="2683">
                  <c:v>5.6197870300184492E-2</c:v>
                </c:pt>
                <c:pt idx="2684">
                  <c:v>5.7362939204210713E-2</c:v>
                </c:pt>
                <c:pt idx="2685">
                  <c:v>6.0328441729033955E-2</c:v>
                </c:pt>
                <c:pt idx="2686">
                  <c:v>6.2399928196170094E-2</c:v>
                </c:pt>
                <c:pt idx="2687">
                  <c:v>5.3925691523959381E-2</c:v>
                </c:pt>
                <c:pt idx="2688">
                  <c:v>5.3507635418705221E-2</c:v>
                </c:pt>
                <c:pt idx="2689">
                  <c:v>6.1706414222166411E-2</c:v>
                </c:pt>
                <c:pt idx="2690">
                  <c:v>6.2051983074535057E-2</c:v>
                </c:pt>
                <c:pt idx="2691">
                  <c:v>6.5594794742900184E-2</c:v>
                </c:pt>
                <c:pt idx="2692">
                  <c:v>6.1876541893813565E-2</c:v>
                </c:pt>
                <c:pt idx="2693">
                  <c:v>5.6218401693052394E-2</c:v>
                </c:pt>
                <c:pt idx="2694">
                  <c:v>6.2095198028811284E-2</c:v>
                </c:pt>
                <c:pt idx="2695">
                  <c:v>5.963565166993174E-2</c:v>
                </c:pt>
                <c:pt idx="2696">
                  <c:v>6.4613965621638847E-2</c:v>
                </c:pt>
                <c:pt idx="2697">
                  <c:v>5.8863005793236826E-2</c:v>
                </c:pt>
                <c:pt idx="2698">
                  <c:v>5.3284487998456434E-2</c:v>
                </c:pt>
                <c:pt idx="2699">
                  <c:v>5.9968538230571806E-2</c:v>
                </c:pt>
                <c:pt idx="2700">
                  <c:v>6.5544695549969223E-2</c:v>
                </c:pt>
                <c:pt idx="2701">
                  <c:v>5.543225586525579E-2</c:v>
                </c:pt>
                <c:pt idx="2702">
                  <c:v>5.9643852248259431E-2</c:v>
                </c:pt>
                <c:pt idx="2703">
                  <c:v>5.7061141727395542E-2</c:v>
                </c:pt>
                <c:pt idx="2704">
                  <c:v>5.7204025807400943E-2</c:v>
                </c:pt>
                <c:pt idx="2705">
                  <c:v>5.6221419502297414E-2</c:v>
                </c:pt>
                <c:pt idx="2706">
                  <c:v>5.8968163409764664E-2</c:v>
                </c:pt>
                <c:pt idx="2707">
                  <c:v>5.3527755844915759E-2</c:v>
                </c:pt>
                <c:pt idx="2708">
                  <c:v>6.920638472186233E-2</c:v>
                </c:pt>
                <c:pt idx="2709">
                  <c:v>5.213584406156159E-2</c:v>
                </c:pt>
                <c:pt idx="2710">
                  <c:v>7.7008342308266767E-2</c:v>
                </c:pt>
                <c:pt idx="2711">
                  <c:v>5.610871715671522E-2</c:v>
                </c:pt>
                <c:pt idx="2712">
                  <c:v>5.4406281276134616E-2</c:v>
                </c:pt>
                <c:pt idx="2713">
                  <c:v>5.3128328008609123E-2</c:v>
                </c:pt>
                <c:pt idx="2714">
                  <c:v>5.7670306287935805E-2</c:v>
                </c:pt>
                <c:pt idx="2715">
                  <c:v>6.0054074470885441E-2</c:v>
                </c:pt>
                <c:pt idx="2716">
                  <c:v>5.8257334662161292E-2</c:v>
                </c:pt>
                <c:pt idx="2717">
                  <c:v>6.2925579144585519E-2</c:v>
                </c:pt>
                <c:pt idx="2718">
                  <c:v>6.4811646233038755E-2</c:v>
                </c:pt>
                <c:pt idx="2719">
                  <c:v>5.4854948600206711E-2</c:v>
                </c:pt>
                <c:pt idx="2720">
                  <c:v>6.2096390016127143E-2</c:v>
                </c:pt>
                <c:pt idx="2721">
                  <c:v>5.3442470299358939E-2</c:v>
                </c:pt>
                <c:pt idx="2722">
                  <c:v>5.3296480747131343E-2</c:v>
                </c:pt>
                <c:pt idx="2723">
                  <c:v>5.4197945294307145E-2</c:v>
                </c:pt>
                <c:pt idx="2724">
                  <c:v>5.5445489103412841E-2</c:v>
                </c:pt>
                <c:pt idx="2725">
                  <c:v>5.9832975108031136E-2</c:v>
                </c:pt>
                <c:pt idx="2726">
                  <c:v>6.6479043656455156E-2</c:v>
                </c:pt>
                <c:pt idx="2727">
                  <c:v>6.1404014625617176E-2</c:v>
                </c:pt>
                <c:pt idx="2728">
                  <c:v>5.4698606505617191E-2</c:v>
                </c:pt>
                <c:pt idx="2729">
                  <c:v>5.7508010815796894E-2</c:v>
                </c:pt>
                <c:pt idx="2730">
                  <c:v>5.9166822903799182E-2</c:v>
                </c:pt>
                <c:pt idx="2731">
                  <c:v>8.1082088382570083E-2</c:v>
                </c:pt>
                <c:pt idx="2732">
                  <c:v>6.321864338930025E-2</c:v>
                </c:pt>
                <c:pt idx="2733">
                  <c:v>6.0115211777023683E-2</c:v>
                </c:pt>
                <c:pt idx="2734">
                  <c:v>5.6536848534446321E-2</c:v>
                </c:pt>
                <c:pt idx="2735">
                  <c:v>6.2145020787365259E-2</c:v>
                </c:pt>
                <c:pt idx="2736">
                  <c:v>6.5860882942296833E-2</c:v>
                </c:pt>
                <c:pt idx="2737">
                  <c:v>5.7150226851566753E-2</c:v>
                </c:pt>
                <c:pt idx="2738">
                  <c:v>6.5142337288000701E-2</c:v>
                </c:pt>
                <c:pt idx="2739">
                  <c:v>6.0917000651130995E-2</c:v>
                </c:pt>
                <c:pt idx="2740">
                  <c:v>5.8538411368018739E-2</c:v>
                </c:pt>
                <c:pt idx="2741">
                  <c:v>6.1917898468335127E-2</c:v>
                </c:pt>
                <c:pt idx="2742">
                  <c:v>5.4959684347744536E-2</c:v>
                </c:pt>
                <c:pt idx="2743">
                  <c:v>5.6156533933563839E-2</c:v>
                </c:pt>
                <c:pt idx="2744">
                  <c:v>6.736503463779267E-2</c:v>
                </c:pt>
                <c:pt idx="2745">
                  <c:v>6.0004562275147486E-2</c:v>
                </c:pt>
                <c:pt idx="2746">
                  <c:v>5.0998853237328667E-2</c:v>
                </c:pt>
                <c:pt idx="2747">
                  <c:v>6.226964120153973E-2</c:v>
                </c:pt>
                <c:pt idx="2748">
                  <c:v>5.2961442856242102E-2</c:v>
                </c:pt>
                <c:pt idx="2749">
                  <c:v>6.0854090667548287E-2</c:v>
                </c:pt>
                <c:pt idx="2750">
                  <c:v>5.8072942198259182E-2</c:v>
                </c:pt>
                <c:pt idx="2751">
                  <c:v>6.2581106063719361E-2</c:v>
                </c:pt>
                <c:pt idx="2752">
                  <c:v>6.4173019255848646E-2</c:v>
                </c:pt>
                <c:pt idx="2753">
                  <c:v>6.4325364758229142E-2</c:v>
                </c:pt>
                <c:pt idx="2754">
                  <c:v>6.7901528420080084E-2</c:v>
                </c:pt>
                <c:pt idx="2755">
                  <c:v>6.3609017346320268E-2</c:v>
                </c:pt>
                <c:pt idx="2756">
                  <c:v>5.4780872628073761E-2</c:v>
                </c:pt>
                <c:pt idx="2757">
                  <c:v>7.411986527925768E-2</c:v>
                </c:pt>
                <c:pt idx="2758">
                  <c:v>6.3690410154117486E-2</c:v>
                </c:pt>
                <c:pt idx="2759">
                  <c:v>6.2366497413184244E-2</c:v>
                </c:pt>
                <c:pt idx="2760">
                  <c:v>5.9143747576455324E-2</c:v>
                </c:pt>
                <c:pt idx="2761">
                  <c:v>5.9851143178800248E-2</c:v>
                </c:pt>
                <c:pt idx="2762">
                  <c:v>5.923274118903496E-2</c:v>
                </c:pt>
                <c:pt idx="2763">
                  <c:v>6.3986437380600711E-2</c:v>
                </c:pt>
                <c:pt idx="2764">
                  <c:v>6.528403630797984E-2</c:v>
                </c:pt>
                <c:pt idx="2765">
                  <c:v>5.7773587540170597E-2</c:v>
                </c:pt>
                <c:pt idx="2766">
                  <c:v>6.1153891761884002E-2</c:v>
                </c:pt>
                <c:pt idx="2767">
                  <c:v>5.552376204139009E-2</c:v>
                </c:pt>
                <c:pt idx="2768">
                  <c:v>7.0930208449422119E-2</c:v>
                </c:pt>
                <c:pt idx="2769">
                  <c:v>6.2680192981987168E-2</c:v>
                </c:pt>
                <c:pt idx="2770">
                  <c:v>6.8636931267353526E-2</c:v>
                </c:pt>
                <c:pt idx="2771">
                  <c:v>6.6628753698552284E-2</c:v>
                </c:pt>
                <c:pt idx="2772">
                  <c:v>6.1670837509165091E-2</c:v>
                </c:pt>
                <c:pt idx="2773">
                  <c:v>5.8550232243552547E-2</c:v>
                </c:pt>
                <c:pt idx="2774">
                  <c:v>5.8475896421280364E-2</c:v>
                </c:pt>
                <c:pt idx="2775">
                  <c:v>5.6660099079542774E-2</c:v>
                </c:pt>
                <c:pt idx="2776">
                  <c:v>6.3283230281726055E-2</c:v>
                </c:pt>
                <c:pt idx="2777">
                  <c:v>5.9044222981995749E-2</c:v>
                </c:pt>
                <c:pt idx="2778">
                  <c:v>5.3511961316736412E-2</c:v>
                </c:pt>
                <c:pt idx="2779">
                  <c:v>6.4918629606282613E-2</c:v>
                </c:pt>
                <c:pt idx="2780">
                  <c:v>6.2796495962514395E-2</c:v>
                </c:pt>
                <c:pt idx="2781">
                  <c:v>6.1649934954688151E-2</c:v>
                </c:pt>
                <c:pt idx="2782">
                  <c:v>5.7269224641440929E-2</c:v>
                </c:pt>
                <c:pt idx="2783">
                  <c:v>6.4571856428083149E-2</c:v>
                </c:pt>
                <c:pt idx="2784">
                  <c:v>6.1036456142555005E-2</c:v>
                </c:pt>
                <c:pt idx="2785">
                  <c:v>6.1316408590665526E-2</c:v>
                </c:pt>
                <c:pt idx="2786">
                  <c:v>6.3111062747251798E-2</c:v>
                </c:pt>
                <c:pt idx="2787">
                  <c:v>5.9261436646904135E-2</c:v>
                </c:pt>
                <c:pt idx="2788">
                  <c:v>5.2755864079244187E-2</c:v>
                </c:pt>
                <c:pt idx="2789">
                  <c:v>6.5355539513601513E-2</c:v>
                </c:pt>
                <c:pt idx="2790">
                  <c:v>6.6083890520970717E-2</c:v>
                </c:pt>
                <c:pt idx="2791">
                  <c:v>5.6813404792309841E-2</c:v>
                </c:pt>
                <c:pt idx="2792">
                  <c:v>5.8757700664164927E-2</c:v>
                </c:pt>
                <c:pt idx="2793">
                  <c:v>6.3441409696548379E-2</c:v>
                </c:pt>
                <c:pt idx="2794">
                  <c:v>5.3002988086436741E-2</c:v>
                </c:pt>
                <c:pt idx="2795">
                  <c:v>6.4582280388995064E-2</c:v>
                </c:pt>
                <c:pt idx="2796">
                  <c:v>5.8881301324366149E-2</c:v>
                </c:pt>
                <c:pt idx="2797">
                  <c:v>6.4185643069726489E-2</c:v>
                </c:pt>
                <c:pt idx="2798">
                  <c:v>6.0461477818477903E-2</c:v>
                </c:pt>
                <c:pt idx="2799">
                  <c:v>6.7962035435789464E-2</c:v>
                </c:pt>
                <c:pt idx="2800">
                  <c:v>6.0829191371190271E-2</c:v>
                </c:pt>
                <c:pt idx="2801">
                  <c:v>5.6467771837671474E-2</c:v>
                </c:pt>
                <c:pt idx="2802">
                  <c:v>6.5505673498090264E-2</c:v>
                </c:pt>
                <c:pt idx="2803">
                  <c:v>5.506845663171589E-2</c:v>
                </c:pt>
                <c:pt idx="2804">
                  <c:v>6.0429397316405717E-2</c:v>
                </c:pt>
                <c:pt idx="2805">
                  <c:v>6.491175593849538E-2</c:v>
                </c:pt>
                <c:pt idx="2806">
                  <c:v>5.382332169224157E-2</c:v>
                </c:pt>
                <c:pt idx="2807">
                  <c:v>6.1662728660983976E-2</c:v>
                </c:pt>
                <c:pt idx="2808">
                  <c:v>6.3176561563053554E-2</c:v>
                </c:pt>
                <c:pt idx="2809">
                  <c:v>6.2809702149687618E-2</c:v>
                </c:pt>
                <c:pt idx="2810">
                  <c:v>5.8560787590699423E-2</c:v>
                </c:pt>
                <c:pt idx="2811">
                  <c:v>6.2669585134980638E-2</c:v>
                </c:pt>
                <c:pt idx="2812">
                  <c:v>6.1878174255164363E-2</c:v>
                </c:pt>
                <c:pt idx="2813">
                  <c:v>6.6891599876018698E-2</c:v>
                </c:pt>
                <c:pt idx="2814">
                  <c:v>6.3857910404091667E-2</c:v>
                </c:pt>
                <c:pt idx="2815">
                  <c:v>6.2142567845634128E-2</c:v>
                </c:pt>
                <c:pt idx="2816">
                  <c:v>5.5664219095992333E-2</c:v>
                </c:pt>
                <c:pt idx="2817">
                  <c:v>5.7038070465128342E-2</c:v>
                </c:pt>
                <c:pt idx="2818">
                  <c:v>5.634865590395411E-2</c:v>
                </c:pt>
                <c:pt idx="2819">
                  <c:v>5.3230531126084633E-2</c:v>
                </c:pt>
                <c:pt idx="2820">
                  <c:v>6.6566658656313102E-2</c:v>
                </c:pt>
                <c:pt idx="2821">
                  <c:v>5.3276994228471743E-2</c:v>
                </c:pt>
                <c:pt idx="2822">
                  <c:v>7.2793081120171091E-2</c:v>
                </c:pt>
                <c:pt idx="2823">
                  <c:v>5.9731746465740664E-2</c:v>
                </c:pt>
                <c:pt idx="2824">
                  <c:v>6.0396552167159272E-2</c:v>
                </c:pt>
                <c:pt idx="2825">
                  <c:v>6.5570957906119637E-2</c:v>
                </c:pt>
                <c:pt idx="2826">
                  <c:v>5.9183748616522799E-2</c:v>
                </c:pt>
                <c:pt idx="2827">
                  <c:v>6.2546256180242094E-2</c:v>
                </c:pt>
                <c:pt idx="2828">
                  <c:v>5.681457878538395E-2</c:v>
                </c:pt>
                <c:pt idx="2829">
                  <c:v>6.1997523795134721E-2</c:v>
                </c:pt>
                <c:pt idx="2830">
                  <c:v>5.8409651993019882E-2</c:v>
                </c:pt>
                <c:pt idx="2831">
                  <c:v>5.6351133047800019E-2</c:v>
                </c:pt>
                <c:pt idx="2832">
                  <c:v>7.1024428072398824E-2</c:v>
                </c:pt>
                <c:pt idx="2833">
                  <c:v>5.5460789359558026E-2</c:v>
                </c:pt>
                <c:pt idx="2834">
                  <c:v>6.504640930645704E-2</c:v>
                </c:pt>
                <c:pt idx="2835">
                  <c:v>5.6541201951495146E-2</c:v>
                </c:pt>
                <c:pt idx="2836">
                  <c:v>7.307100939898549E-2</c:v>
                </c:pt>
                <c:pt idx="2837">
                  <c:v>5.562453804655669E-2</c:v>
                </c:pt>
                <c:pt idx="2838">
                  <c:v>5.900503869380859E-2</c:v>
                </c:pt>
                <c:pt idx="2839">
                  <c:v>5.9383816760103417E-2</c:v>
                </c:pt>
                <c:pt idx="2840">
                  <c:v>6.8861672383533093E-2</c:v>
                </c:pt>
                <c:pt idx="2841">
                  <c:v>6.3574696718469312E-2</c:v>
                </c:pt>
                <c:pt idx="2842">
                  <c:v>6.1021896682842323E-2</c:v>
                </c:pt>
                <c:pt idx="2843">
                  <c:v>5.4599189400906391E-2</c:v>
                </c:pt>
                <c:pt idx="2844">
                  <c:v>5.1494399791577473E-2</c:v>
                </c:pt>
                <c:pt idx="2845">
                  <c:v>6.0639389869286131E-2</c:v>
                </c:pt>
                <c:pt idx="2846">
                  <c:v>6.2371207458818904E-2</c:v>
                </c:pt>
                <c:pt idx="2847">
                  <c:v>6.5407357448613077E-2</c:v>
                </c:pt>
                <c:pt idx="2848">
                  <c:v>6.4200587253143385E-2</c:v>
                </c:pt>
                <c:pt idx="2849">
                  <c:v>5.5163488460151011E-2</c:v>
                </c:pt>
                <c:pt idx="2850">
                  <c:v>6.1925917646747271E-2</c:v>
                </c:pt>
                <c:pt idx="2851">
                  <c:v>6.5868350144329291E-2</c:v>
                </c:pt>
                <c:pt idx="2852">
                  <c:v>5.9519516368333997E-2</c:v>
                </c:pt>
                <c:pt idx="2853">
                  <c:v>6.181268372071435E-2</c:v>
                </c:pt>
                <c:pt idx="2854">
                  <c:v>5.5007799243595605E-2</c:v>
                </c:pt>
                <c:pt idx="2855">
                  <c:v>6.4492873884802085E-2</c:v>
                </c:pt>
                <c:pt idx="2856">
                  <c:v>6.2475843742945299E-2</c:v>
                </c:pt>
                <c:pt idx="2857">
                  <c:v>6.546276705346124E-2</c:v>
                </c:pt>
                <c:pt idx="2858">
                  <c:v>5.5861756384070087E-2</c:v>
                </c:pt>
                <c:pt idx="2859">
                  <c:v>6.3086625784737504E-2</c:v>
                </c:pt>
                <c:pt idx="2860">
                  <c:v>6.6526691314915398E-2</c:v>
                </c:pt>
                <c:pt idx="2861">
                  <c:v>5.3559165296600007E-2</c:v>
                </c:pt>
                <c:pt idx="2862">
                  <c:v>5.9705394804607015E-2</c:v>
                </c:pt>
                <c:pt idx="2863">
                  <c:v>5.6966916095977586E-2</c:v>
                </c:pt>
                <c:pt idx="2864">
                  <c:v>6.044221967960587E-2</c:v>
                </c:pt>
                <c:pt idx="2865">
                  <c:v>6.396342848045948E-2</c:v>
                </c:pt>
                <c:pt idx="2866">
                  <c:v>6.2472959666250591E-2</c:v>
                </c:pt>
                <c:pt idx="2867">
                  <c:v>6.4236583851106255E-2</c:v>
                </c:pt>
                <c:pt idx="2868">
                  <c:v>5.2751565462310121E-2</c:v>
                </c:pt>
                <c:pt idx="2869">
                  <c:v>6.8535798636025963E-2</c:v>
                </c:pt>
                <c:pt idx="2870">
                  <c:v>5.4198618010812466E-2</c:v>
                </c:pt>
                <c:pt idx="2871">
                  <c:v>6.0454102678843956E-2</c:v>
                </c:pt>
                <c:pt idx="2872">
                  <c:v>6.2458591348899112E-2</c:v>
                </c:pt>
                <c:pt idx="2873">
                  <c:v>5.3286889724239929E-2</c:v>
                </c:pt>
                <c:pt idx="2874">
                  <c:v>6.3749276755057288E-2</c:v>
                </c:pt>
                <c:pt idx="2875">
                  <c:v>7.9529716423477517E-2</c:v>
                </c:pt>
                <c:pt idx="2876">
                  <c:v>5.850380480112892E-2</c:v>
                </c:pt>
                <c:pt idx="2877">
                  <c:v>5.8430862578550201E-2</c:v>
                </c:pt>
                <c:pt idx="2878">
                  <c:v>5.6223673263084674E-2</c:v>
                </c:pt>
                <c:pt idx="2879">
                  <c:v>6.2743332978131797E-2</c:v>
                </c:pt>
                <c:pt idx="2880">
                  <c:v>6.5800458009922916E-2</c:v>
                </c:pt>
                <c:pt idx="2881">
                  <c:v>5.9187463906668701E-2</c:v>
                </c:pt>
                <c:pt idx="2882">
                  <c:v>5.8803907912631938E-2</c:v>
                </c:pt>
                <c:pt idx="2883">
                  <c:v>5.4752830966337714E-2</c:v>
                </c:pt>
                <c:pt idx="2884">
                  <c:v>6.8743962256373303E-2</c:v>
                </c:pt>
                <c:pt idx="2885">
                  <c:v>6.1645787635666686E-2</c:v>
                </c:pt>
                <c:pt idx="2886">
                  <c:v>5.6887572707268824E-2</c:v>
                </c:pt>
                <c:pt idx="2887">
                  <c:v>7.3442455169969806E-2</c:v>
                </c:pt>
                <c:pt idx="2888">
                  <c:v>6.122907704441486E-2</c:v>
                </c:pt>
                <c:pt idx="2889">
                  <c:v>7.346962543748424E-2</c:v>
                </c:pt>
                <c:pt idx="2890">
                  <c:v>6.6702364102736431E-2</c:v>
                </c:pt>
                <c:pt idx="2891">
                  <c:v>6.387903626232469E-2</c:v>
                </c:pt>
                <c:pt idx="2892">
                  <c:v>5.8316640891519334E-2</c:v>
                </c:pt>
                <c:pt idx="2893">
                  <c:v>6.0254040084105787E-2</c:v>
                </c:pt>
                <c:pt idx="2894">
                  <c:v>6.5174722625979814E-2</c:v>
                </c:pt>
                <c:pt idx="2895">
                  <c:v>5.691500572369531E-2</c:v>
                </c:pt>
                <c:pt idx="2896">
                  <c:v>7.4222445159163639E-2</c:v>
                </c:pt>
                <c:pt idx="2897">
                  <c:v>7.0333644415699975E-2</c:v>
                </c:pt>
                <c:pt idx="2898">
                  <c:v>6.2901454026162831E-2</c:v>
                </c:pt>
                <c:pt idx="2899">
                  <c:v>6.2206477441222076E-2</c:v>
                </c:pt>
                <c:pt idx="2900">
                  <c:v>5.9504581998961976E-2</c:v>
                </c:pt>
                <c:pt idx="2901">
                  <c:v>6.5025859600298275E-2</c:v>
                </c:pt>
                <c:pt idx="2902">
                  <c:v>5.4145427996012699E-2</c:v>
                </c:pt>
                <c:pt idx="2903">
                  <c:v>6.3087629099307277E-2</c:v>
                </c:pt>
                <c:pt idx="2904">
                  <c:v>6.024632565983809E-2</c:v>
                </c:pt>
                <c:pt idx="2905">
                  <c:v>5.8357752314431195E-2</c:v>
                </c:pt>
                <c:pt idx="2906">
                  <c:v>5.9796761358610527E-2</c:v>
                </c:pt>
                <c:pt idx="2907">
                  <c:v>5.7173618037761616E-2</c:v>
                </c:pt>
                <c:pt idx="2908">
                  <c:v>5.824100180260032E-2</c:v>
                </c:pt>
                <c:pt idx="2909">
                  <c:v>5.4714343695459147E-2</c:v>
                </c:pt>
                <c:pt idx="2910">
                  <c:v>6.2025470810607754E-2</c:v>
                </c:pt>
                <c:pt idx="2911">
                  <c:v>5.9673688022902578E-2</c:v>
                </c:pt>
                <c:pt idx="2912">
                  <c:v>6.7329358330856723E-2</c:v>
                </c:pt>
                <c:pt idx="2913">
                  <c:v>5.3968098779219195E-2</c:v>
                </c:pt>
                <c:pt idx="2914">
                  <c:v>5.8066734740414322E-2</c:v>
                </c:pt>
                <c:pt idx="2915">
                  <c:v>5.9039776304173099E-2</c:v>
                </c:pt>
                <c:pt idx="2916">
                  <c:v>6.4746339383823695E-2</c:v>
                </c:pt>
                <c:pt idx="2917">
                  <c:v>5.8279135160370747E-2</c:v>
                </c:pt>
                <c:pt idx="2918">
                  <c:v>5.6571015537032844E-2</c:v>
                </c:pt>
                <c:pt idx="2919">
                  <c:v>6.0880305743863626E-2</c:v>
                </c:pt>
                <c:pt idx="2920">
                  <c:v>6.2840994977970382E-2</c:v>
                </c:pt>
                <c:pt idx="2921">
                  <c:v>5.2509368116728322E-2</c:v>
                </c:pt>
                <c:pt idx="2922">
                  <c:v>7.1108753462869032E-2</c:v>
                </c:pt>
                <c:pt idx="2923">
                  <c:v>5.9308210626625717E-2</c:v>
                </c:pt>
                <c:pt idx="2924">
                  <c:v>5.9325162598003751E-2</c:v>
                </c:pt>
                <c:pt idx="2925">
                  <c:v>5.2919568355485162E-2</c:v>
                </c:pt>
                <c:pt idx="2926">
                  <c:v>7.7347291644604618E-2</c:v>
                </c:pt>
                <c:pt idx="2927">
                  <c:v>6.53650140542862E-2</c:v>
                </c:pt>
                <c:pt idx="2928">
                  <c:v>5.8945029956459692E-2</c:v>
                </c:pt>
                <c:pt idx="2929">
                  <c:v>5.4279879215534808E-2</c:v>
                </c:pt>
                <c:pt idx="2930">
                  <c:v>5.9191516132621504E-2</c:v>
                </c:pt>
                <c:pt idx="2931">
                  <c:v>6.418900719313067E-2</c:v>
                </c:pt>
                <c:pt idx="2932">
                  <c:v>5.4231046337515722E-2</c:v>
                </c:pt>
                <c:pt idx="2933">
                  <c:v>5.6916098475425267E-2</c:v>
                </c:pt>
                <c:pt idx="2934">
                  <c:v>6.0989680177370026E-2</c:v>
                </c:pt>
                <c:pt idx="2935">
                  <c:v>6.38272338811188E-2</c:v>
                </c:pt>
                <c:pt idx="2936">
                  <c:v>6.1940984286994273E-2</c:v>
                </c:pt>
                <c:pt idx="2937">
                  <c:v>5.1935706248267287E-2</c:v>
                </c:pt>
                <c:pt idx="2938">
                  <c:v>5.5819273991774027E-2</c:v>
                </c:pt>
                <c:pt idx="2939">
                  <c:v>5.734111867592253E-2</c:v>
                </c:pt>
                <c:pt idx="2940">
                  <c:v>6.6070999170407554E-2</c:v>
                </c:pt>
                <c:pt idx="2941">
                  <c:v>5.3296562908728244E-2</c:v>
                </c:pt>
                <c:pt idx="2942">
                  <c:v>6.1382661308997777E-2</c:v>
                </c:pt>
                <c:pt idx="2943">
                  <c:v>5.8374166806762474E-2</c:v>
                </c:pt>
                <c:pt idx="2944">
                  <c:v>5.9076999533576487E-2</c:v>
                </c:pt>
                <c:pt idx="2945">
                  <c:v>7.2292478894195739E-2</c:v>
                </c:pt>
                <c:pt idx="2946">
                  <c:v>5.3730008352390037E-2</c:v>
                </c:pt>
                <c:pt idx="2947">
                  <c:v>5.6252169420910277E-2</c:v>
                </c:pt>
                <c:pt idx="2948">
                  <c:v>6.3301376670545723E-2</c:v>
                </c:pt>
                <c:pt idx="2949">
                  <c:v>6.3670790260331012E-2</c:v>
                </c:pt>
                <c:pt idx="2950">
                  <c:v>5.9827952479002362E-2</c:v>
                </c:pt>
                <c:pt idx="2951">
                  <c:v>5.3193727886130623E-2</c:v>
                </c:pt>
                <c:pt idx="2952">
                  <c:v>5.7387732881192845E-2</c:v>
                </c:pt>
                <c:pt idx="2953">
                  <c:v>6.0281961445197332E-2</c:v>
                </c:pt>
                <c:pt idx="2954">
                  <c:v>5.5844705890062067E-2</c:v>
                </c:pt>
                <c:pt idx="2955">
                  <c:v>5.5739694347485269E-2</c:v>
                </c:pt>
                <c:pt idx="2956">
                  <c:v>6.5782889769709807E-2</c:v>
                </c:pt>
                <c:pt idx="2957">
                  <c:v>5.9028428607852269E-2</c:v>
                </c:pt>
                <c:pt idx="2958">
                  <c:v>6.0316808162525354E-2</c:v>
                </c:pt>
                <c:pt idx="2959">
                  <c:v>6.1811539957045449E-2</c:v>
                </c:pt>
                <c:pt idx="2960">
                  <c:v>7.6708859629468745E-2</c:v>
                </c:pt>
                <c:pt idx="2961">
                  <c:v>5.6844828782757893E-2</c:v>
                </c:pt>
                <c:pt idx="2962">
                  <c:v>5.7448794961102542E-2</c:v>
                </c:pt>
                <c:pt idx="2963">
                  <c:v>5.9105247119345866E-2</c:v>
                </c:pt>
                <c:pt idx="2964">
                  <c:v>7.2750662954327625E-2</c:v>
                </c:pt>
                <c:pt idx="2965">
                  <c:v>5.143978711757393E-2</c:v>
                </c:pt>
                <c:pt idx="2966">
                  <c:v>5.2621193099832403E-2</c:v>
                </c:pt>
                <c:pt idx="2967">
                  <c:v>5.9452538753980773E-2</c:v>
                </c:pt>
                <c:pt idx="2968">
                  <c:v>5.8308835071197954E-2</c:v>
                </c:pt>
                <c:pt idx="2969">
                  <c:v>5.4438992928639539E-2</c:v>
                </c:pt>
                <c:pt idx="2970">
                  <c:v>5.6057941073490158E-2</c:v>
                </c:pt>
                <c:pt idx="2971">
                  <c:v>6.3661417038185494E-2</c:v>
                </c:pt>
                <c:pt idx="2972">
                  <c:v>5.2791829912568762E-2</c:v>
                </c:pt>
                <c:pt idx="2973">
                  <c:v>5.3552232240968223E-2</c:v>
                </c:pt>
                <c:pt idx="2974">
                  <c:v>6.1601277303979247E-2</c:v>
                </c:pt>
                <c:pt idx="2975">
                  <c:v>6.2216384299333356E-2</c:v>
                </c:pt>
                <c:pt idx="2976">
                  <c:v>6.4350274090275314E-2</c:v>
                </c:pt>
                <c:pt idx="2977">
                  <c:v>5.5896507388737485E-2</c:v>
                </c:pt>
                <c:pt idx="2978">
                  <c:v>5.506551608628104E-2</c:v>
                </c:pt>
                <c:pt idx="2979">
                  <c:v>5.9782158972949716E-2</c:v>
                </c:pt>
                <c:pt idx="2980">
                  <c:v>6.7559282575681556E-2</c:v>
                </c:pt>
                <c:pt idx="2981">
                  <c:v>6.0677044609944907E-2</c:v>
                </c:pt>
                <c:pt idx="2982">
                  <c:v>5.3648148817185465E-2</c:v>
                </c:pt>
                <c:pt idx="2983">
                  <c:v>5.8821390275851794E-2</c:v>
                </c:pt>
                <c:pt idx="2984">
                  <c:v>6.213929377871269E-2</c:v>
                </c:pt>
                <c:pt idx="2985">
                  <c:v>6.1077696256461748E-2</c:v>
                </c:pt>
                <c:pt idx="2986">
                  <c:v>5.7876686943977726E-2</c:v>
                </c:pt>
                <c:pt idx="2987">
                  <c:v>5.5662713206124578E-2</c:v>
                </c:pt>
                <c:pt idx="2988">
                  <c:v>5.8529963188869653E-2</c:v>
                </c:pt>
                <c:pt idx="2989">
                  <c:v>5.3754455251959203E-2</c:v>
                </c:pt>
                <c:pt idx="2990">
                  <c:v>6.1705864804786521E-2</c:v>
                </c:pt>
                <c:pt idx="2991">
                  <c:v>5.399360285293546E-2</c:v>
                </c:pt>
                <c:pt idx="2992">
                  <c:v>6.2288119777063007E-2</c:v>
                </c:pt>
                <c:pt idx="2993">
                  <c:v>6.2623100906947241E-2</c:v>
                </c:pt>
                <c:pt idx="2994">
                  <c:v>5.5353570348296251E-2</c:v>
                </c:pt>
                <c:pt idx="2995">
                  <c:v>6.4705293266392933E-2</c:v>
                </c:pt>
                <c:pt idx="2996">
                  <c:v>5.1921164476481839E-2</c:v>
                </c:pt>
                <c:pt idx="2997">
                  <c:v>6.0994587772751137E-2</c:v>
                </c:pt>
                <c:pt idx="2998">
                  <c:v>6.779353147100417E-2</c:v>
                </c:pt>
                <c:pt idx="2999">
                  <c:v>6.3591118042356745E-2</c:v>
                </c:pt>
                <c:pt idx="3000">
                  <c:v>5.3119111570689569E-2</c:v>
                </c:pt>
                <c:pt idx="3001">
                  <c:v>6.1320227008724582E-2</c:v>
                </c:pt>
                <c:pt idx="3002">
                  <c:v>5.7956382438724946E-2</c:v>
                </c:pt>
                <c:pt idx="3003">
                  <c:v>6.3977710095303231E-2</c:v>
                </c:pt>
                <c:pt idx="3004">
                  <c:v>6.0337770534409176E-2</c:v>
                </c:pt>
                <c:pt idx="3005">
                  <c:v>5.6405078525839251E-2</c:v>
                </c:pt>
                <c:pt idx="3006">
                  <c:v>6.0004008640430227E-2</c:v>
                </c:pt>
                <c:pt idx="3007">
                  <c:v>6.0468613131829094E-2</c:v>
                </c:pt>
                <c:pt idx="3008">
                  <c:v>6.5656015950711036E-2</c:v>
                </c:pt>
                <c:pt idx="3009">
                  <c:v>5.4827805593977937E-2</c:v>
                </c:pt>
                <c:pt idx="3010">
                  <c:v>6.4563244903719869E-2</c:v>
                </c:pt>
                <c:pt idx="3011">
                  <c:v>5.5989811194010045E-2</c:v>
                </c:pt>
                <c:pt idx="3012">
                  <c:v>6.0182932695161749E-2</c:v>
                </c:pt>
                <c:pt idx="3013">
                  <c:v>5.3034972778371256E-2</c:v>
                </c:pt>
                <c:pt idx="3014">
                  <c:v>5.9835040336499182E-2</c:v>
                </c:pt>
                <c:pt idx="3015">
                  <c:v>6.1988585642675273E-2</c:v>
                </c:pt>
                <c:pt idx="3016">
                  <c:v>5.760689707576519E-2</c:v>
                </c:pt>
                <c:pt idx="3017">
                  <c:v>6.1823256840181293E-2</c:v>
                </c:pt>
                <c:pt idx="3018">
                  <c:v>5.9304853834618823E-2</c:v>
                </c:pt>
                <c:pt idx="3019">
                  <c:v>6.2321320865120503E-2</c:v>
                </c:pt>
                <c:pt idx="3020">
                  <c:v>5.5055034784030309E-2</c:v>
                </c:pt>
                <c:pt idx="3021">
                  <c:v>5.7110323125045916E-2</c:v>
                </c:pt>
                <c:pt idx="3022">
                  <c:v>5.2280575351430027E-2</c:v>
                </c:pt>
                <c:pt idx="3023">
                  <c:v>5.9653225907690149E-2</c:v>
                </c:pt>
                <c:pt idx="3024">
                  <c:v>6.9345329679804266E-2</c:v>
                </c:pt>
                <c:pt idx="3025">
                  <c:v>6.0819511159725705E-2</c:v>
                </c:pt>
                <c:pt idx="3026">
                  <c:v>6.4488966322248931E-2</c:v>
                </c:pt>
                <c:pt idx="3027">
                  <c:v>5.4455224147800629E-2</c:v>
                </c:pt>
                <c:pt idx="3028">
                  <c:v>5.5608723807695389E-2</c:v>
                </c:pt>
                <c:pt idx="3029">
                  <c:v>6.6201700697624252E-2</c:v>
                </c:pt>
                <c:pt idx="3030">
                  <c:v>6.5956718411369061E-2</c:v>
                </c:pt>
                <c:pt idx="3031">
                  <c:v>5.8442148700881845E-2</c:v>
                </c:pt>
                <c:pt idx="3032">
                  <c:v>5.8035635204700523E-2</c:v>
                </c:pt>
                <c:pt idx="3033">
                  <c:v>6.2500065771099775E-2</c:v>
                </c:pt>
                <c:pt idx="3034">
                  <c:v>6.0465301721670243E-2</c:v>
                </c:pt>
                <c:pt idx="3035">
                  <c:v>5.698989726233742E-2</c:v>
                </c:pt>
                <c:pt idx="3036">
                  <c:v>5.2296918209378242E-2</c:v>
                </c:pt>
                <c:pt idx="3037">
                  <c:v>5.3443160544062049E-2</c:v>
                </c:pt>
                <c:pt idx="3038">
                  <c:v>5.2755240705466326E-2</c:v>
                </c:pt>
                <c:pt idx="3039">
                  <c:v>6.6079747278457945E-2</c:v>
                </c:pt>
                <c:pt idx="3040">
                  <c:v>6.5928347623868885E-2</c:v>
                </c:pt>
                <c:pt idx="3041">
                  <c:v>5.809394892958137E-2</c:v>
                </c:pt>
                <c:pt idx="3042">
                  <c:v>6.7348285943868019E-2</c:v>
                </c:pt>
                <c:pt idx="3043">
                  <c:v>5.205377614704608E-2</c:v>
                </c:pt>
                <c:pt idx="3044">
                  <c:v>5.8886643665089437E-2</c:v>
                </c:pt>
                <c:pt idx="3045">
                  <c:v>6.0899085159719916E-2</c:v>
                </c:pt>
                <c:pt idx="3046">
                  <c:v>5.5437280234630272E-2</c:v>
                </c:pt>
                <c:pt idx="3047">
                  <c:v>7.7630272173675866E-2</c:v>
                </c:pt>
                <c:pt idx="3048">
                  <c:v>6.5912107288280244E-2</c:v>
                </c:pt>
                <c:pt idx="3049">
                  <c:v>6.4737150007504213E-2</c:v>
                </c:pt>
                <c:pt idx="3050">
                  <c:v>5.3679263837985096E-2</c:v>
                </c:pt>
                <c:pt idx="3051">
                  <c:v>6.2104678493328257E-2</c:v>
                </c:pt>
                <c:pt idx="3052">
                  <c:v>5.8560851116289545E-2</c:v>
                </c:pt>
                <c:pt idx="3053">
                  <c:v>6.1230187868426572E-2</c:v>
                </c:pt>
                <c:pt idx="3054">
                  <c:v>5.2958250325397908E-2</c:v>
                </c:pt>
                <c:pt idx="3055">
                  <c:v>7.0048693782700525E-2</c:v>
                </c:pt>
                <c:pt idx="3056">
                  <c:v>6.7712024320352809E-2</c:v>
                </c:pt>
                <c:pt idx="3057">
                  <c:v>6.8684021786857855E-2</c:v>
                </c:pt>
                <c:pt idx="3058">
                  <c:v>6.1793548272775917E-2</c:v>
                </c:pt>
                <c:pt idx="3059">
                  <c:v>6.2042685379601059E-2</c:v>
                </c:pt>
                <c:pt idx="3060">
                  <c:v>5.3933503127103537E-2</c:v>
                </c:pt>
                <c:pt idx="3061">
                  <c:v>5.9473123730891836E-2</c:v>
                </c:pt>
                <c:pt idx="3062">
                  <c:v>5.1311798115527128E-2</c:v>
                </c:pt>
                <c:pt idx="3063">
                  <c:v>5.9191178056215266E-2</c:v>
                </c:pt>
                <c:pt idx="3064">
                  <c:v>5.3726343953975735E-2</c:v>
                </c:pt>
                <c:pt idx="3065">
                  <c:v>6.2592151185129091E-2</c:v>
                </c:pt>
                <c:pt idx="3066">
                  <c:v>6.154445603343326E-2</c:v>
                </c:pt>
                <c:pt idx="3067">
                  <c:v>6.2235655611289249E-2</c:v>
                </c:pt>
                <c:pt idx="3068">
                  <c:v>5.3881412541774414E-2</c:v>
                </c:pt>
                <c:pt idx="3069">
                  <c:v>6.3269050570951779E-2</c:v>
                </c:pt>
                <c:pt idx="3070">
                  <c:v>6.267513523588876E-2</c:v>
                </c:pt>
                <c:pt idx="3071">
                  <c:v>5.659046342140811E-2</c:v>
                </c:pt>
                <c:pt idx="3072">
                  <c:v>5.8958846416011408E-2</c:v>
                </c:pt>
                <c:pt idx="3073">
                  <c:v>5.8953793998884264E-2</c:v>
                </c:pt>
                <c:pt idx="3074">
                  <c:v>6.6613579289017455E-2</c:v>
                </c:pt>
                <c:pt idx="3075">
                  <c:v>5.2208673344156249E-2</c:v>
                </c:pt>
                <c:pt idx="3076">
                  <c:v>6.7263908544794943E-2</c:v>
                </c:pt>
                <c:pt idx="3077">
                  <c:v>5.4498040301918078E-2</c:v>
                </c:pt>
                <c:pt idx="3078">
                  <c:v>5.3035202874215003E-2</c:v>
                </c:pt>
                <c:pt idx="3079">
                  <c:v>5.8410708770214072E-2</c:v>
                </c:pt>
                <c:pt idx="3080">
                  <c:v>5.2860307518641812E-2</c:v>
                </c:pt>
                <c:pt idx="3081">
                  <c:v>5.7358789505583527E-2</c:v>
                </c:pt>
                <c:pt idx="3082">
                  <c:v>6.2025576663924192E-2</c:v>
                </c:pt>
                <c:pt idx="3083">
                  <c:v>5.1083287091301208E-2</c:v>
                </c:pt>
                <c:pt idx="3084">
                  <c:v>6.0449895867609411E-2</c:v>
                </c:pt>
                <c:pt idx="3085">
                  <c:v>6.2461009926413583E-2</c:v>
                </c:pt>
                <c:pt idx="3086">
                  <c:v>5.766734652923499E-2</c:v>
                </c:pt>
                <c:pt idx="3087">
                  <c:v>6.0918960613572555E-2</c:v>
                </c:pt>
                <c:pt idx="3088">
                  <c:v>5.9118842246229118E-2</c:v>
                </c:pt>
                <c:pt idx="3089">
                  <c:v>5.2634920044100274E-2</c:v>
                </c:pt>
                <c:pt idx="3090">
                  <c:v>6.6557130619567501E-2</c:v>
                </c:pt>
                <c:pt idx="3091">
                  <c:v>5.7641638727475124E-2</c:v>
                </c:pt>
                <c:pt idx="3092">
                  <c:v>6.2310954211362679E-2</c:v>
                </c:pt>
                <c:pt idx="3093">
                  <c:v>6.3931059407573626E-2</c:v>
                </c:pt>
                <c:pt idx="3094">
                  <c:v>6.4204010163876515E-2</c:v>
                </c:pt>
                <c:pt idx="3095">
                  <c:v>5.5096648927618605E-2</c:v>
                </c:pt>
                <c:pt idx="3096">
                  <c:v>6.2297189406036034E-2</c:v>
                </c:pt>
                <c:pt idx="3097">
                  <c:v>5.4698248067888984E-2</c:v>
                </c:pt>
                <c:pt idx="3098">
                  <c:v>5.7029964210423632E-2</c:v>
                </c:pt>
                <c:pt idx="3099">
                  <c:v>5.8143373421164254E-2</c:v>
                </c:pt>
                <c:pt idx="3100">
                  <c:v>6.4873594209049784E-2</c:v>
                </c:pt>
                <c:pt idx="3101">
                  <c:v>5.9272791616928951E-2</c:v>
                </c:pt>
                <c:pt idx="3102">
                  <c:v>6.0932186508352554E-2</c:v>
                </c:pt>
                <c:pt idx="3103">
                  <c:v>5.4814574513734213E-2</c:v>
                </c:pt>
                <c:pt idx="3104">
                  <c:v>6.0389686983810004E-2</c:v>
                </c:pt>
                <c:pt idx="3105">
                  <c:v>5.9580033819016914E-2</c:v>
                </c:pt>
                <c:pt idx="3106">
                  <c:v>6.3307081446797253E-2</c:v>
                </c:pt>
                <c:pt idx="3107">
                  <c:v>6.4302841800647062E-2</c:v>
                </c:pt>
                <c:pt idx="3108">
                  <c:v>6.0673128186389196E-2</c:v>
                </c:pt>
                <c:pt idx="3109">
                  <c:v>5.7356922331760964E-2</c:v>
                </c:pt>
                <c:pt idx="3110">
                  <c:v>5.9165700166736709E-2</c:v>
                </c:pt>
                <c:pt idx="3111">
                  <c:v>6.2154509980048019E-2</c:v>
                </c:pt>
                <c:pt idx="3112">
                  <c:v>5.972001803953382E-2</c:v>
                </c:pt>
                <c:pt idx="3113">
                  <c:v>6.3274372523452638E-2</c:v>
                </c:pt>
                <c:pt idx="3114">
                  <c:v>7.1758556864399248E-2</c:v>
                </c:pt>
                <c:pt idx="3115">
                  <c:v>6.4903657203713536E-2</c:v>
                </c:pt>
                <c:pt idx="3116">
                  <c:v>5.8488682866559553E-2</c:v>
                </c:pt>
                <c:pt idx="3117">
                  <c:v>7.1524162568490784E-2</c:v>
                </c:pt>
                <c:pt idx="3118">
                  <c:v>5.8266372948233308E-2</c:v>
                </c:pt>
                <c:pt idx="3119">
                  <c:v>6.4903067047321572E-2</c:v>
                </c:pt>
                <c:pt idx="3120">
                  <c:v>5.5942084514871267E-2</c:v>
                </c:pt>
                <c:pt idx="3121">
                  <c:v>5.8874068751240773E-2</c:v>
                </c:pt>
                <c:pt idx="3122">
                  <c:v>6.1901365165631633E-2</c:v>
                </c:pt>
                <c:pt idx="3123">
                  <c:v>6.3718836315609956E-2</c:v>
                </c:pt>
                <c:pt idx="3124">
                  <c:v>6.1683301823159571E-2</c:v>
                </c:pt>
                <c:pt idx="3125">
                  <c:v>5.3973538799494569E-2</c:v>
                </c:pt>
                <c:pt idx="3126">
                  <c:v>5.4167818727461188E-2</c:v>
                </c:pt>
                <c:pt idx="3127">
                  <c:v>6.3110416591385388E-2</c:v>
                </c:pt>
                <c:pt idx="3128">
                  <c:v>5.782338139110365E-2</c:v>
                </c:pt>
                <c:pt idx="3129">
                  <c:v>6.2493292110608084E-2</c:v>
                </c:pt>
                <c:pt idx="3130">
                  <c:v>6.1418227529903162E-2</c:v>
                </c:pt>
                <c:pt idx="3131">
                  <c:v>6.0224330767401447E-2</c:v>
                </c:pt>
                <c:pt idx="3132">
                  <c:v>5.7644745453840567E-2</c:v>
                </c:pt>
                <c:pt idx="3133">
                  <c:v>5.641817278515994E-2</c:v>
                </c:pt>
                <c:pt idx="3134">
                  <c:v>6.3834935793415287E-2</c:v>
                </c:pt>
                <c:pt idx="3135">
                  <c:v>5.9571534660435084E-2</c:v>
                </c:pt>
                <c:pt idx="3136">
                  <c:v>6.4942337142982781E-2</c:v>
                </c:pt>
                <c:pt idx="3137">
                  <c:v>5.3808337567935238E-2</c:v>
                </c:pt>
                <c:pt idx="3138">
                  <c:v>5.8370918905231266E-2</c:v>
                </c:pt>
                <c:pt idx="3139">
                  <c:v>6.0779891134656164E-2</c:v>
                </c:pt>
                <c:pt idx="3140">
                  <c:v>5.8652146001256018E-2</c:v>
                </c:pt>
                <c:pt idx="3141">
                  <c:v>5.40418739123531E-2</c:v>
                </c:pt>
                <c:pt idx="3142">
                  <c:v>6.3684700537451178E-2</c:v>
                </c:pt>
                <c:pt idx="3143">
                  <c:v>6.0359368514096005E-2</c:v>
                </c:pt>
                <c:pt idx="3144">
                  <c:v>5.2238762698682724E-2</c:v>
                </c:pt>
                <c:pt idx="3145">
                  <c:v>5.6877515107426016E-2</c:v>
                </c:pt>
                <c:pt idx="3146">
                  <c:v>6.3443147751486642E-2</c:v>
                </c:pt>
                <c:pt idx="3147">
                  <c:v>5.1217145714119838E-2</c:v>
                </c:pt>
                <c:pt idx="3148">
                  <c:v>6.3725527195141615E-2</c:v>
                </c:pt>
                <c:pt idx="3149">
                  <c:v>6.6719869878988328E-2</c:v>
                </c:pt>
                <c:pt idx="3150">
                  <c:v>7.3075629187053029E-2</c:v>
                </c:pt>
                <c:pt idx="3151">
                  <c:v>7.225150096669003E-2</c:v>
                </c:pt>
                <c:pt idx="3152">
                  <c:v>6.5184026779272153E-2</c:v>
                </c:pt>
                <c:pt idx="3153">
                  <c:v>5.5376576077424446E-2</c:v>
                </c:pt>
                <c:pt idx="3154">
                  <c:v>6.1642753953975261E-2</c:v>
                </c:pt>
                <c:pt idx="3155">
                  <c:v>7.5142666325924465E-2</c:v>
                </c:pt>
                <c:pt idx="3156">
                  <c:v>5.3178901573665123E-2</c:v>
                </c:pt>
                <c:pt idx="3157">
                  <c:v>6.246540016838352E-2</c:v>
                </c:pt>
                <c:pt idx="3158">
                  <c:v>6.4794825255722416E-2</c:v>
                </c:pt>
                <c:pt idx="3159">
                  <c:v>5.7927476717141622E-2</c:v>
                </c:pt>
                <c:pt idx="3160">
                  <c:v>5.7060824690833539E-2</c:v>
                </c:pt>
                <c:pt idx="3161">
                  <c:v>6.1820438785311203E-2</c:v>
                </c:pt>
                <c:pt idx="3162">
                  <c:v>6.0992286624226164E-2</c:v>
                </c:pt>
                <c:pt idx="3163">
                  <c:v>5.9592111589534973E-2</c:v>
                </c:pt>
                <c:pt idx="3164">
                  <c:v>5.9848397667579809E-2</c:v>
                </c:pt>
                <c:pt idx="3165">
                  <c:v>5.3524660329032768E-2</c:v>
                </c:pt>
                <c:pt idx="3166">
                  <c:v>5.8014400266822821E-2</c:v>
                </c:pt>
                <c:pt idx="3167">
                  <c:v>5.7637006517183877E-2</c:v>
                </c:pt>
                <c:pt idx="3168">
                  <c:v>5.3411760393444883E-2</c:v>
                </c:pt>
                <c:pt idx="3169">
                  <c:v>6.4940836998820139E-2</c:v>
                </c:pt>
                <c:pt idx="3170">
                  <c:v>6.4322567020654378E-2</c:v>
                </c:pt>
                <c:pt idx="3171">
                  <c:v>6.4931577487311376E-2</c:v>
                </c:pt>
                <c:pt idx="3172">
                  <c:v>6.4441854198685117E-2</c:v>
                </c:pt>
                <c:pt idx="3173">
                  <c:v>5.1262061320627793E-2</c:v>
                </c:pt>
                <c:pt idx="3174">
                  <c:v>7.5551315080132547E-2</c:v>
                </c:pt>
                <c:pt idx="3175">
                  <c:v>5.535085742144856E-2</c:v>
                </c:pt>
                <c:pt idx="3176">
                  <c:v>6.0037320943673554E-2</c:v>
                </c:pt>
                <c:pt idx="3177">
                  <c:v>6.0344953431169142E-2</c:v>
                </c:pt>
                <c:pt idx="3178">
                  <c:v>5.8687852855418783E-2</c:v>
                </c:pt>
                <c:pt idx="3179">
                  <c:v>5.9708820339947795E-2</c:v>
                </c:pt>
                <c:pt idx="3180">
                  <c:v>5.6703488181636015E-2</c:v>
                </c:pt>
                <c:pt idx="3181">
                  <c:v>5.4944891331073158E-2</c:v>
                </c:pt>
                <c:pt idx="3182">
                  <c:v>6.1642371798726919E-2</c:v>
                </c:pt>
                <c:pt idx="3183">
                  <c:v>5.6116865256311946E-2</c:v>
                </c:pt>
                <c:pt idx="3184">
                  <c:v>5.8166822123922421E-2</c:v>
                </c:pt>
                <c:pt idx="3185">
                  <c:v>6.3492661154133906E-2</c:v>
                </c:pt>
                <c:pt idx="3186">
                  <c:v>6.5414207233862598E-2</c:v>
                </c:pt>
                <c:pt idx="3187">
                  <c:v>6.5738110102446776E-2</c:v>
                </c:pt>
                <c:pt idx="3188">
                  <c:v>5.5606169549107715E-2</c:v>
                </c:pt>
                <c:pt idx="3189">
                  <c:v>5.9616398908202577E-2</c:v>
                </c:pt>
                <c:pt idx="3190">
                  <c:v>6.3554422353267276E-2</c:v>
                </c:pt>
                <c:pt idx="3191">
                  <c:v>5.8760449675531227E-2</c:v>
                </c:pt>
                <c:pt idx="3192">
                  <c:v>5.525456337537886E-2</c:v>
                </c:pt>
                <c:pt idx="3193">
                  <c:v>6.3930651099123867E-2</c:v>
                </c:pt>
                <c:pt idx="3194">
                  <c:v>6.7167294554104029E-2</c:v>
                </c:pt>
                <c:pt idx="3195">
                  <c:v>5.3224707742411836E-2</c:v>
                </c:pt>
                <c:pt idx="3196">
                  <c:v>6.3285449413565745E-2</c:v>
                </c:pt>
                <c:pt idx="3197">
                  <c:v>6.6517504677362144E-2</c:v>
                </c:pt>
                <c:pt idx="3198">
                  <c:v>6.2747924496079424E-2</c:v>
                </c:pt>
                <c:pt idx="3199">
                  <c:v>5.3746614678386748E-2</c:v>
                </c:pt>
                <c:pt idx="3200">
                  <c:v>6.7043282345192745E-2</c:v>
                </c:pt>
                <c:pt idx="3201">
                  <c:v>6.9731582059810518E-2</c:v>
                </c:pt>
                <c:pt idx="3202">
                  <c:v>6.0481743227708648E-2</c:v>
                </c:pt>
                <c:pt idx="3203">
                  <c:v>6.874206976461357E-2</c:v>
                </c:pt>
                <c:pt idx="3204">
                  <c:v>5.934402747762476E-2</c:v>
                </c:pt>
                <c:pt idx="3205">
                  <c:v>5.7605228597125378E-2</c:v>
                </c:pt>
                <c:pt idx="3206">
                  <c:v>5.8091473063351204E-2</c:v>
                </c:pt>
                <c:pt idx="3207">
                  <c:v>7.3346453544984383E-2</c:v>
                </c:pt>
                <c:pt idx="3208">
                  <c:v>5.9845399998428979E-2</c:v>
                </c:pt>
                <c:pt idx="3209">
                  <c:v>6.5379578328056118E-2</c:v>
                </c:pt>
                <c:pt idx="3210">
                  <c:v>5.538425670411324E-2</c:v>
                </c:pt>
                <c:pt idx="3211">
                  <c:v>5.9082500986211053E-2</c:v>
                </c:pt>
                <c:pt idx="3212">
                  <c:v>5.8306919352083889E-2</c:v>
                </c:pt>
                <c:pt idx="3213">
                  <c:v>5.931679897344945E-2</c:v>
                </c:pt>
                <c:pt idx="3214">
                  <c:v>5.6808007627472824E-2</c:v>
                </c:pt>
                <c:pt idx="3215">
                  <c:v>7.2550661957035481E-2</c:v>
                </c:pt>
                <c:pt idx="3216">
                  <c:v>7.3671622569971937E-2</c:v>
                </c:pt>
                <c:pt idx="3217">
                  <c:v>5.6250330300804958E-2</c:v>
                </c:pt>
                <c:pt idx="3218">
                  <c:v>6.8760021416832809E-2</c:v>
                </c:pt>
                <c:pt idx="3219">
                  <c:v>6.7883649293023693E-2</c:v>
                </c:pt>
                <c:pt idx="3220">
                  <c:v>5.6276707047102636E-2</c:v>
                </c:pt>
                <c:pt idx="3221">
                  <c:v>5.4703618880315677E-2</c:v>
                </c:pt>
                <c:pt idx="3222">
                  <c:v>6.4430815518938797E-2</c:v>
                </c:pt>
                <c:pt idx="3223">
                  <c:v>6.8094991292437304E-2</c:v>
                </c:pt>
                <c:pt idx="3224">
                  <c:v>6.2332478588699738E-2</c:v>
                </c:pt>
                <c:pt idx="3225">
                  <c:v>6.1825971082904926E-2</c:v>
                </c:pt>
                <c:pt idx="3226">
                  <c:v>6.9914534648117671E-2</c:v>
                </c:pt>
                <c:pt idx="3227">
                  <c:v>6.5078074840508579E-2</c:v>
                </c:pt>
                <c:pt idx="3228">
                  <c:v>6.621913235996213E-2</c:v>
                </c:pt>
                <c:pt idx="3229">
                  <c:v>6.1394164551218128E-2</c:v>
                </c:pt>
                <c:pt idx="3230">
                  <c:v>6.1166329899897114E-2</c:v>
                </c:pt>
                <c:pt idx="3231">
                  <c:v>6.0011823211459973E-2</c:v>
                </c:pt>
                <c:pt idx="3232">
                  <c:v>5.8585638431938612E-2</c:v>
                </c:pt>
                <c:pt idx="3233">
                  <c:v>6.069106497109205E-2</c:v>
                </c:pt>
                <c:pt idx="3234">
                  <c:v>5.4139361692519573E-2</c:v>
                </c:pt>
                <c:pt idx="3235">
                  <c:v>6.0510428050668981E-2</c:v>
                </c:pt>
                <c:pt idx="3236">
                  <c:v>5.1537741197646855E-2</c:v>
                </c:pt>
                <c:pt idx="3237">
                  <c:v>6.1420524454396289E-2</c:v>
                </c:pt>
                <c:pt idx="3238">
                  <c:v>6.2368809656509594E-2</c:v>
                </c:pt>
                <c:pt idx="3239">
                  <c:v>5.3924381358538991E-2</c:v>
                </c:pt>
                <c:pt idx="3240">
                  <c:v>6.1496680833069563E-2</c:v>
                </c:pt>
                <c:pt idx="3241">
                  <c:v>5.6866497416776331E-2</c:v>
                </c:pt>
                <c:pt idx="3242">
                  <c:v>7.3229293032620879E-2</c:v>
                </c:pt>
                <c:pt idx="3243">
                  <c:v>5.424386128629749E-2</c:v>
                </c:pt>
                <c:pt idx="3244">
                  <c:v>5.7257780841122242E-2</c:v>
                </c:pt>
                <c:pt idx="3245">
                  <c:v>7.0838157094532367E-2</c:v>
                </c:pt>
                <c:pt idx="3246">
                  <c:v>5.4444346785804683E-2</c:v>
                </c:pt>
                <c:pt idx="3247">
                  <c:v>6.3841626580096539E-2</c:v>
                </c:pt>
                <c:pt idx="3248">
                  <c:v>6.0775287059479939E-2</c:v>
                </c:pt>
                <c:pt idx="3249">
                  <c:v>6.3897506363926895E-2</c:v>
                </c:pt>
                <c:pt idx="3250">
                  <c:v>6.5490278631631246E-2</c:v>
                </c:pt>
                <c:pt idx="3251">
                  <c:v>6.4905103020642826E-2</c:v>
                </c:pt>
                <c:pt idx="3252">
                  <c:v>6.1363771282973496E-2</c:v>
                </c:pt>
                <c:pt idx="3253">
                  <c:v>6.6654650611354296E-2</c:v>
                </c:pt>
                <c:pt idx="3254">
                  <c:v>6.7290269560667054E-2</c:v>
                </c:pt>
                <c:pt idx="3255">
                  <c:v>6.4432917909250487E-2</c:v>
                </c:pt>
                <c:pt idx="3256">
                  <c:v>6.0265934410145355E-2</c:v>
                </c:pt>
                <c:pt idx="3257">
                  <c:v>5.9304740424732008E-2</c:v>
                </c:pt>
                <c:pt idx="3258">
                  <c:v>5.6060518679547422E-2</c:v>
                </c:pt>
                <c:pt idx="3259">
                  <c:v>5.9896665665536537E-2</c:v>
                </c:pt>
                <c:pt idx="3260">
                  <c:v>5.9796079951747377E-2</c:v>
                </c:pt>
                <c:pt idx="3261">
                  <c:v>5.8885972935835355E-2</c:v>
                </c:pt>
                <c:pt idx="3262">
                  <c:v>5.9093055543603445E-2</c:v>
                </c:pt>
                <c:pt idx="3263">
                  <c:v>6.2962658681096642E-2</c:v>
                </c:pt>
                <c:pt idx="3264">
                  <c:v>5.5583998263745223E-2</c:v>
                </c:pt>
                <c:pt idx="3265">
                  <c:v>6.2870107306542217E-2</c:v>
                </c:pt>
                <c:pt idx="3266">
                  <c:v>5.7504955761808217E-2</c:v>
                </c:pt>
                <c:pt idx="3267">
                  <c:v>6.0901981429389615E-2</c:v>
                </c:pt>
                <c:pt idx="3268">
                  <c:v>5.7978389549412382E-2</c:v>
                </c:pt>
                <c:pt idx="3269">
                  <c:v>6.7545193174958093E-2</c:v>
                </c:pt>
                <c:pt idx="3270">
                  <c:v>6.8744598156885175E-2</c:v>
                </c:pt>
                <c:pt idx="3271">
                  <c:v>5.3838921497571628E-2</c:v>
                </c:pt>
                <c:pt idx="3272">
                  <c:v>6.3461181641617279E-2</c:v>
                </c:pt>
                <c:pt idx="3273">
                  <c:v>6.0866438669547711E-2</c:v>
                </c:pt>
                <c:pt idx="3274">
                  <c:v>6.8103773333494655E-2</c:v>
                </c:pt>
                <c:pt idx="3275">
                  <c:v>6.6364711555780886E-2</c:v>
                </c:pt>
                <c:pt idx="3276">
                  <c:v>6.2988989152139518E-2</c:v>
                </c:pt>
                <c:pt idx="3277">
                  <c:v>5.212616147161462E-2</c:v>
                </c:pt>
                <c:pt idx="3278">
                  <c:v>6.2215454548703024E-2</c:v>
                </c:pt>
                <c:pt idx="3279">
                  <c:v>6.7585366517654996E-2</c:v>
                </c:pt>
                <c:pt idx="3280">
                  <c:v>6.7217176052087199E-2</c:v>
                </c:pt>
                <c:pt idx="3281">
                  <c:v>7.1112563241632509E-2</c:v>
                </c:pt>
                <c:pt idx="3282">
                  <c:v>5.9028780338336202E-2</c:v>
                </c:pt>
                <c:pt idx="3283">
                  <c:v>5.7571961050315382E-2</c:v>
                </c:pt>
                <c:pt idx="3284">
                  <c:v>5.7324100000785846E-2</c:v>
                </c:pt>
                <c:pt idx="3285">
                  <c:v>5.8502378987970803E-2</c:v>
                </c:pt>
                <c:pt idx="3286">
                  <c:v>5.8348954194272017E-2</c:v>
                </c:pt>
                <c:pt idx="3287">
                  <c:v>6.0810247103934366E-2</c:v>
                </c:pt>
                <c:pt idx="3288">
                  <c:v>5.5208433288041141E-2</c:v>
                </c:pt>
                <c:pt idx="3289">
                  <c:v>5.7020799226271679E-2</c:v>
                </c:pt>
                <c:pt idx="3290">
                  <c:v>5.949616880223902E-2</c:v>
                </c:pt>
                <c:pt idx="3291">
                  <c:v>5.8693962631194897E-2</c:v>
                </c:pt>
                <c:pt idx="3292">
                  <c:v>5.2723281644623414E-2</c:v>
                </c:pt>
                <c:pt idx="3293">
                  <c:v>6.6440788786902058E-2</c:v>
                </c:pt>
                <c:pt idx="3294">
                  <c:v>6.0516938186263886E-2</c:v>
                </c:pt>
                <c:pt idx="3295">
                  <c:v>5.5809178005865726E-2</c:v>
                </c:pt>
                <c:pt idx="3296">
                  <c:v>6.393176847620971E-2</c:v>
                </c:pt>
                <c:pt idx="3297">
                  <c:v>6.3148875822783515E-2</c:v>
                </c:pt>
                <c:pt idx="3298">
                  <c:v>5.842109175832131E-2</c:v>
                </c:pt>
                <c:pt idx="3299">
                  <c:v>6.7711086918189167E-2</c:v>
                </c:pt>
                <c:pt idx="3300">
                  <c:v>6.3655039607547051E-2</c:v>
                </c:pt>
                <c:pt idx="3301">
                  <c:v>6.3881219121671245E-2</c:v>
                </c:pt>
                <c:pt idx="3302">
                  <c:v>5.6781264893142974E-2</c:v>
                </c:pt>
                <c:pt idx="3303">
                  <c:v>5.676801825803688E-2</c:v>
                </c:pt>
                <c:pt idx="3304">
                  <c:v>5.6957901593104231E-2</c:v>
                </c:pt>
                <c:pt idx="3305">
                  <c:v>5.2835654203595907E-2</c:v>
                </c:pt>
                <c:pt idx="3306">
                  <c:v>6.0269829135117532E-2</c:v>
                </c:pt>
                <c:pt idx="3307">
                  <c:v>6.994717746143822E-2</c:v>
                </c:pt>
                <c:pt idx="3308">
                  <c:v>5.2244597518310988E-2</c:v>
                </c:pt>
                <c:pt idx="3309">
                  <c:v>5.9043592174141284E-2</c:v>
                </c:pt>
                <c:pt idx="3310">
                  <c:v>6.8506245411918867E-2</c:v>
                </c:pt>
                <c:pt idx="3311">
                  <c:v>7.0757992253363503E-2</c:v>
                </c:pt>
                <c:pt idx="3312">
                  <c:v>5.7984135608863181E-2</c:v>
                </c:pt>
                <c:pt idx="3313">
                  <c:v>6.253875639424912E-2</c:v>
                </c:pt>
                <c:pt idx="3314">
                  <c:v>5.6681301430303623E-2</c:v>
                </c:pt>
                <c:pt idx="3315">
                  <c:v>6.4181208862290964E-2</c:v>
                </c:pt>
                <c:pt idx="3316">
                  <c:v>6.3639129109908432E-2</c:v>
                </c:pt>
                <c:pt idx="3317">
                  <c:v>5.9162837883458656E-2</c:v>
                </c:pt>
                <c:pt idx="3318">
                  <c:v>5.6594113613626672E-2</c:v>
                </c:pt>
                <c:pt idx="3319">
                  <c:v>5.5109908656736567E-2</c:v>
                </c:pt>
                <c:pt idx="3320">
                  <c:v>5.8626831708579526E-2</c:v>
                </c:pt>
                <c:pt idx="3321">
                  <c:v>5.4150388756331401E-2</c:v>
                </c:pt>
                <c:pt idx="3322">
                  <c:v>6.0971429429584952E-2</c:v>
                </c:pt>
                <c:pt idx="3323">
                  <c:v>5.923980442501095E-2</c:v>
                </c:pt>
                <c:pt idx="3324">
                  <c:v>6.9405560067925698E-2</c:v>
                </c:pt>
                <c:pt idx="3325">
                  <c:v>5.5243576609067105E-2</c:v>
                </c:pt>
                <c:pt idx="3326">
                  <c:v>6.4020929057006473E-2</c:v>
                </c:pt>
                <c:pt idx="3327">
                  <c:v>7.4089819850959027E-2</c:v>
                </c:pt>
                <c:pt idx="3328">
                  <c:v>5.9591573911076307E-2</c:v>
                </c:pt>
                <c:pt idx="3329">
                  <c:v>5.3496042004324035E-2</c:v>
                </c:pt>
                <c:pt idx="3330">
                  <c:v>5.7194357790447632E-2</c:v>
                </c:pt>
                <c:pt idx="3331">
                  <c:v>7.5714212827664468E-2</c:v>
                </c:pt>
                <c:pt idx="3332">
                  <c:v>6.17665353081795E-2</c:v>
                </c:pt>
                <c:pt idx="3333">
                  <c:v>5.3243501697020912E-2</c:v>
                </c:pt>
                <c:pt idx="3334">
                  <c:v>6.4250630318917215E-2</c:v>
                </c:pt>
                <c:pt idx="3335">
                  <c:v>7.0108683573184283E-2</c:v>
                </c:pt>
                <c:pt idx="3336">
                  <c:v>5.8080310813846625E-2</c:v>
                </c:pt>
                <c:pt idx="3337">
                  <c:v>5.5753753022307832E-2</c:v>
                </c:pt>
                <c:pt idx="3338">
                  <c:v>5.5334906791252046E-2</c:v>
                </c:pt>
                <c:pt idx="3339">
                  <c:v>6.5017060608797639E-2</c:v>
                </c:pt>
                <c:pt idx="3340">
                  <c:v>5.5588619026008847E-2</c:v>
                </c:pt>
                <c:pt idx="3341">
                  <c:v>5.7954777845576774E-2</c:v>
                </c:pt>
                <c:pt idx="3342">
                  <c:v>5.9749366766267749E-2</c:v>
                </c:pt>
                <c:pt idx="3343">
                  <c:v>6.1626405419716652E-2</c:v>
                </c:pt>
                <c:pt idx="3344">
                  <c:v>6.233737669907527E-2</c:v>
                </c:pt>
                <c:pt idx="3345">
                  <c:v>5.5186350584889757E-2</c:v>
                </c:pt>
                <c:pt idx="3346">
                  <c:v>5.981846851950267E-2</c:v>
                </c:pt>
                <c:pt idx="3347">
                  <c:v>6.4773428294904484E-2</c:v>
                </c:pt>
                <c:pt idx="3348">
                  <c:v>6.7356311864132587E-2</c:v>
                </c:pt>
                <c:pt idx="3349">
                  <c:v>6.0966225512633879E-2</c:v>
                </c:pt>
                <c:pt idx="3350">
                  <c:v>5.3274864153364548E-2</c:v>
                </c:pt>
                <c:pt idx="3351">
                  <c:v>6.676495309857991E-2</c:v>
                </c:pt>
                <c:pt idx="3352">
                  <c:v>5.952055583259145E-2</c:v>
                </c:pt>
                <c:pt idx="3353">
                  <c:v>6.1927745634643455E-2</c:v>
                </c:pt>
                <c:pt idx="3354">
                  <c:v>6.8201327218307087E-2</c:v>
                </c:pt>
                <c:pt idx="3355">
                  <c:v>5.9118733844609236E-2</c:v>
                </c:pt>
                <c:pt idx="3356">
                  <c:v>5.3848909025309651E-2</c:v>
                </c:pt>
                <c:pt idx="3357">
                  <c:v>6.5209519465660629E-2</c:v>
                </c:pt>
                <c:pt idx="3358">
                  <c:v>6.3743380610157191E-2</c:v>
                </c:pt>
                <c:pt idx="3359">
                  <c:v>6.0119697145811189E-2</c:v>
                </c:pt>
                <c:pt idx="3360">
                  <c:v>5.488563628423089E-2</c:v>
                </c:pt>
                <c:pt idx="3361">
                  <c:v>7.2794723306819825E-2</c:v>
                </c:pt>
                <c:pt idx="3362">
                  <c:v>6.1677135273839834E-2</c:v>
                </c:pt>
                <c:pt idx="3363">
                  <c:v>6.0257679949149802E-2</c:v>
                </c:pt>
                <c:pt idx="3364">
                  <c:v>5.8653371759216207E-2</c:v>
                </c:pt>
                <c:pt idx="3365">
                  <c:v>6.2954031640432007E-2</c:v>
                </c:pt>
                <c:pt idx="3366">
                  <c:v>6.0938531815203596E-2</c:v>
                </c:pt>
                <c:pt idx="3367">
                  <c:v>5.5848035668284772E-2</c:v>
                </c:pt>
                <c:pt idx="3368">
                  <c:v>6.7095983865404718E-2</c:v>
                </c:pt>
                <c:pt idx="3369">
                  <c:v>5.9235288327376283E-2</c:v>
                </c:pt>
                <c:pt idx="3370">
                  <c:v>5.3402300051289285E-2</c:v>
                </c:pt>
                <c:pt idx="3371">
                  <c:v>5.4164513458352666E-2</c:v>
                </c:pt>
                <c:pt idx="3372">
                  <c:v>6.5541665131852181E-2</c:v>
                </c:pt>
                <c:pt idx="3373">
                  <c:v>5.3196379454922761E-2</c:v>
                </c:pt>
                <c:pt idx="3374">
                  <c:v>6.4305392494436869E-2</c:v>
                </c:pt>
                <c:pt idx="3375">
                  <c:v>6.5665663767111845E-2</c:v>
                </c:pt>
                <c:pt idx="3376">
                  <c:v>5.5181586472289268E-2</c:v>
                </c:pt>
                <c:pt idx="3377">
                  <c:v>6.2013947215511331E-2</c:v>
                </c:pt>
                <c:pt idx="3378">
                  <c:v>6.4699927195494056E-2</c:v>
                </c:pt>
                <c:pt idx="3379">
                  <c:v>5.8365423915300155E-2</c:v>
                </c:pt>
                <c:pt idx="3380">
                  <c:v>5.272307032004854E-2</c:v>
                </c:pt>
                <c:pt idx="3381">
                  <c:v>6.6506161411277895E-2</c:v>
                </c:pt>
                <c:pt idx="3382">
                  <c:v>7.0297317020874536E-2</c:v>
                </c:pt>
                <c:pt idx="3383">
                  <c:v>6.4814185920943262E-2</c:v>
                </c:pt>
                <c:pt idx="3384">
                  <c:v>6.0636189026584623E-2</c:v>
                </c:pt>
                <c:pt idx="3385">
                  <c:v>6.0260898469030336E-2</c:v>
                </c:pt>
                <c:pt idx="3386">
                  <c:v>6.7163425597181886E-2</c:v>
                </c:pt>
                <c:pt idx="3387">
                  <c:v>6.5298273905132112E-2</c:v>
                </c:pt>
                <c:pt idx="3388">
                  <c:v>6.5305500085942728E-2</c:v>
                </c:pt>
                <c:pt idx="3389">
                  <c:v>6.7574454494816139E-2</c:v>
                </c:pt>
                <c:pt idx="3390">
                  <c:v>5.8241969596112719E-2</c:v>
                </c:pt>
                <c:pt idx="3391">
                  <c:v>6.0477151105156099E-2</c:v>
                </c:pt>
                <c:pt idx="3392">
                  <c:v>7.1366354610435209E-2</c:v>
                </c:pt>
                <c:pt idx="3393">
                  <c:v>6.4705022188932176E-2</c:v>
                </c:pt>
                <c:pt idx="3394">
                  <c:v>6.0496020727983962E-2</c:v>
                </c:pt>
                <c:pt idx="3395">
                  <c:v>6.7980639186156641E-2</c:v>
                </c:pt>
                <c:pt idx="3396">
                  <c:v>5.6981037914129902E-2</c:v>
                </c:pt>
                <c:pt idx="3397">
                  <c:v>6.4980968403238304E-2</c:v>
                </c:pt>
                <c:pt idx="3398">
                  <c:v>5.8406469142175572E-2</c:v>
                </c:pt>
                <c:pt idx="3399">
                  <c:v>6.5322742019273794E-2</c:v>
                </c:pt>
                <c:pt idx="3400">
                  <c:v>7.4618731052064596E-2</c:v>
                </c:pt>
                <c:pt idx="3401">
                  <c:v>6.5952485937061711E-2</c:v>
                </c:pt>
                <c:pt idx="3402">
                  <c:v>5.9139475613139432E-2</c:v>
                </c:pt>
                <c:pt idx="3403">
                  <c:v>6.2362993139085873E-2</c:v>
                </c:pt>
                <c:pt idx="3404">
                  <c:v>5.5121045434025372E-2</c:v>
                </c:pt>
                <c:pt idx="3405">
                  <c:v>5.5133783296198481E-2</c:v>
                </c:pt>
                <c:pt idx="3406">
                  <c:v>6.1317340616640591E-2</c:v>
                </c:pt>
                <c:pt idx="3407">
                  <c:v>6.4127412988599142E-2</c:v>
                </c:pt>
                <c:pt idx="3408">
                  <c:v>6.7464336810520997E-2</c:v>
                </c:pt>
                <c:pt idx="3409">
                  <c:v>6.4014179021618489E-2</c:v>
                </c:pt>
                <c:pt idx="3410">
                  <c:v>5.8196337992262204E-2</c:v>
                </c:pt>
                <c:pt idx="3411">
                  <c:v>7.005991226595823E-2</c:v>
                </c:pt>
                <c:pt idx="3412">
                  <c:v>6.250970007170549E-2</c:v>
                </c:pt>
                <c:pt idx="3413">
                  <c:v>6.6234114999306107E-2</c:v>
                </c:pt>
                <c:pt idx="3414">
                  <c:v>5.9285820576002075E-2</c:v>
                </c:pt>
                <c:pt idx="3415">
                  <c:v>5.4855094268639097E-2</c:v>
                </c:pt>
                <c:pt idx="3416">
                  <c:v>6.7452441526152776E-2</c:v>
                </c:pt>
                <c:pt idx="3417">
                  <c:v>6.1477236096582205E-2</c:v>
                </c:pt>
                <c:pt idx="3418">
                  <c:v>6.1365515178588174E-2</c:v>
                </c:pt>
                <c:pt idx="3419">
                  <c:v>5.9856637947736352E-2</c:v>
                </c:pt>
                <c:pt idx="3420">
                  <c:v>6.303874699587346E-2</c:v>
                </c:pt>
                <c:pt idx="3421">
                  <c:v>6.0858950513666826E-2</c:v>
                </c:pt>
                <c:pt idx="3422">
                  <c:v>5.4194811363908073E-2</c:v>
                </c:pt>
                <c:pt idx="3423">
                  <c:v>6.8481461133622398E-2</c:v>
                </c:pt>
                <c:pt idx="3424">
                  <c:v>6.2236691214615163E-2</c:v>
                </c:pt>
                <c:pt idx="3425">
                  <c:v>7.067445751522225E-2</c:v>
                </c:pt>
                <c:pt idx="3426">
                  <c:v>7.0100724622405852E-2</c:v>
                </c:pt>
                <c:pt idx="3427">
                  <c:v>5.6343858523981723E-2</c:v>
                </c:pt>
                <c:pt idx="3428">
                  <c:v>6.6555281673469288E-2</c:v>
                </c:pt>
                <c:pt idx="3429">
                  <c:v>6.2496248915823852E-2</c:v>
                </c:pt>
                <c:pt idx="3430">
                  <c:v>5.8390681832589948E-2</c:v>
                </c:pt>
                <c:pt idx="3431">
                  <c:v>5.7330186041649314E-2</c:v>
                </c:pt>
                <c:pt idx="3432">
                  <c:v>6.7917982793680179E-2</c:v>
                </c:pt>
                <c:pt idx="3433">
                  <c:v>5.7668143601924494E-2</c:v>
                </c:pt>
                <c:pt idx="3434">
                  <c:v>6.0761834562686169E-2</c:v>
                </c:pt>
                <c:pt idx="3435">
                  <c:v>5.5824230061624312E-2</c:v>
                </c:pt>
                <c:pt idx="3436">
                  <c:v>5.1848629560557837E-2</c:v>
                </c:pt>
                <c:pt idx="3437">
                  <c:v>6.3017807888109317E-2</c:v>
                </c:pt>
                <c:pt idx="3438">
                  <c:v>5.9885960470058931E-2</c:v>
                </c:pt>
                <c:pt idx="3439">
                  <c:v>6.96992676485505E-2</c:v>
                </c:pt>
                <c:pt idx="3440">
                  <c:v>5.416852487341775E-2</c:v>
                </c:pt>
                <c:pt idx="3441">
                  <c:v>6.0826337980525481E-2</c:v>
                </c:pt>
                <c:pt idx="3442">
                  <c:v>5.5035746733682014E-2</c:v>
                </c:pt>
                <c:pt idx="3443">
                  <c:v>5.942352286530473E-2</c:v>
                </c:pt>
                <c:pt idx="3444">
                  <c:v>6.5786901364741884E-2</c:v>
                </c:pt>
                <c:pt idx="3445">
                  <c:v>6.2847936781468217E-2</c:v>
                </c:pt>
                <c:pt idx="3446">
                  <c:v>5.8284447785083064E-2</c:v>
                </c:pt>
                <c:pt idx="3447">
                  <c:v>7.1682907878946517E-2</c:v>
                </c:pt>
                <c:pt idx="3448">
                  <c:v>6.1850784100685875E-2</c:v>
                </c:pt>
                <c:pt idx="3449">
                  <c:v>5.3090752993111223E-2</c:v>
                </c:pt>
                <c:pt idx="3450">
                  <c:v>6.9541845769465413E-2</c:v>
                </c:pt>
                <c:pt idx="3451">
                  <c:v>5.4614532432865792E-2</c:v>
                </c:pt>
                <c:pt idx="3452">
                  <c:v>6.5870755445653892E-2</c:v>
                </c:pt>
                <c:pt idx="3453">
                  <c:v>5.833811325007987E-2</c:v>
                </c:pt>
                <c:pt idx="3454">
                  <c:v>5.7697299446527836E-2</c:v>
                </c:pt>
                <c:pt idx="3455">
                  <c:v>5.532063309200054E-2</c:v>
                </c:pt>
                <c:pt idx="3456">
                  <c:v>6.2473468644620979E-2</c:v>
                </c:pt>
                <c:pt idx="3457">
                  <c:v>5.8629405922619164E-2</c:v>
                </c:pt>
                <c:pt idx="3458">
                  <c:v>6.0133701634066103E-2</c:v>
                </c:pt>
                <c:pt idx="3459">
                  <c:v>5.5616595133007735E-2</c:v>
                </c:pt>
                <c:pt idx="3460">
                  <c:v>5.8340377401560992E-2</c:v>
                </c:pt>
                <c:pt idx="3461">
                  <c:v>7.1791485396914559E-2</c:v>
                </c:pt>
                <c:pt idx="3462">
                  <c:v>6.0518134435819305E-2</c:v>
                </c:pt>
                <c:pt idx="3463">
                  <c:v>6.9551455630993797E-2</c:v>
                </c:pt>
                <c:pt idx="3464">
                  <c:v>5.4730963507932794E-2</c:v>
                </c:pt>
                <c:pt idx="3465">
                  <c:v>6.6182624393935768E-2</c:v>
                </c:pt>
                <c:pt idx="3466">
                  <c:v>5.980452412582956E-2</c:v>
                </c:pt>
                <c:pt idx="3467">
                  <c:v>6.8705583271789314E-2</c:v>
                </c:pt>
                <c:pt idx="3468">
                  <c:v>5.4302453400356658E-2</c:v>
                </c:pt>
                <c:pt idx="3469">
                  <c:v>5.620111524216459E-2</c:v>
                </c:pt>
                <c:pt idx="3470">
                  <c:v>6.5221162766676388E-2</c:v>
                </c:pt>
                <c:pt idx="3471">
                  <c:v>5.7757057362357513E-2</c:v>
                </c:pt>
                <c:pt idx="3472">
                  <c:v>6.0371950962069557E-2</c:v>
                </c:pt>
                <c:pt idx="3473">
                  <c:v>5.436439804723233E-2</c:v>
                </c:pt>
                <c:pt idx="3474">
                  <c:v>5.7314769535222722E-2</c:v>
                </c:pt>
                <c:pt idx="3475">
                  <c:v>5.3426486202679598E-2</c:v>
                </c:pt>
                <c:pt idx="3476">
                  <c:v>5.5276135641368948E-2</c:v>
                </c:pt>
                <c:pt idx="3477">
                  <c:v>6.1945388993755658E-2</c:v>
                </c:pt>
                <c:pt idx="3478">
                  <c:v>6.0359978482903878E-2</c:v>
                </c:pt>
                <c:pt idx="3479">
                  <c:v>6.1561349217096238E-2</c:v>
                </c:pt>
                <c:pt idx="3480">
                  <c:v>5.5589327101556563E-2</c:v>
                </c:pt>
                <c:pt idx="3481">
                  <c:v>5.9509165865770618E-2</c:v>
                </c:pt>
                <c:pt idx="3482">
                  <c:v>5.1750706417895774E-2</c:v>
                </c:pt>
                <c:pt idx="3483">
                  <c:v>6.0179987030450029E-2</c:v>
                </c:pt>
                <c:pt idx="3484">
                  <c:v>6.221585708797317E-2</c:v>
                </c:pt>
                <c:pt idx="3485">
                  <c:v>5.1163056943586055E-2</c:v>
                </c:pt>
                <c:pt idx="3486">
                  <c:v>5.7854351266387369E-2</c:v>
                </c:pt>
                <c:pt idx="3487">
                  <c:v>5.3646328799920678E-2</c:v>
                </c:pt>
                <c:pt idx="3488">
                  <c:v>6.4054057468772282E-2</c:v>
                </c:pt>
                <c:pt idx="3489">
                  <c:v>5.9003580476014526E-2</c:v>
                </c:pt>
                <c:pt idx="3490">
                  <c:v>6.4500099297247024E-2</c:v>
                </c:pt>
                <c:pt idx="3491">
                  <c:v>5.5723017210617336E-2</c:v>
                </c:pt>
                <c:pt idx="3492">
                  <c:v>6.7140415320951677E-2</c:v>
                </c:pt>
                <c:pt idx="3493">
                  <c:v>6.1813720451275242E-2</c:v>
                </c:pt>
                <c:pt idx="3494">
                  <c:v>5.3517402260373173E-2</c:v>
                </c:pt>
                <c:pt idx="3495">
                  <c:v>5.9155342835122512E-2</c:v>
                </c:pt>
                <c:pt idx="3496">
                  <c:v>7.7153097456588243E-2</c:v>
                </c:pt>
                <c:pt idx="3497">
                  <c:v>5.3614615025460492E-2</c:v>
                </c:pt>
                <c:pt idx="3498">
                  <c:v>6.0906088518626063E-2</c:v>
                </c:pt>
                <c:pt idx="3499">
                  <c:v>6.8944671936157526E-2</c:v>
                </c:pt>
                <c:pt idx="3500">
                  <c:v>5.9043397670249173E-2</c:v>
                </c:pt>
                <c:pt idx="3501">
                  <c:v>6.3697727929036677E-2</c:v>
                </c:pt>
                <c:pt idx="3502">
                  <c:v>6.1091846935900224E-2</c:v>
                </c:pt>
                <c:pt idx="3503">
                  <c:v>5.9323273198064387E-2</c:v>
                </c:pt>
                <c:pt idx="3504">
                  <c:v>6.8322336699391112E-2</c:v>
                </c:pt>
                <c:pt idx="3505">
                  <c:v>6.5478190222841209E-2</c:v>
                </c:pt>
                <c:pt idx="3506">
                  <c:v>5.7607168107547631E-2</c:v>
                </c:pt>
                <c:pt idx="3507">
                  <c:v>5.4332391066636607E-2</c:v>
                </c:pt>
                <c:pt idx="3508">
                  <c:v>5.6089045643818961E-2</c:v>
                </c:pt>
                <c:pt idx="3509">
                  <c:v>6.7256864389509147E-2</c:v>
                </c:pt>
                <c:pt idx="3510">
                  <c:v>5.7178005996652972E-2</c:v>
                </c:pt>
                <c:pt idx="3511">
                  <c:v>5.9446039831388339E-2</c:v>
                </c:pt>
                <c:pt idx="3512">
                  <c:v>5.5538405116396752E-2</c:v>
                </c:pt>
                <c:pt idx="3513">
                  <c:v>6.0538359918333458E-2</c:v>
                </c:pt>
                <c:pt idx="3514">
                  <c:v>5.8070196275026319E-2</c:v>
                </c:pt>
                <c:pt idx="3515">
                  <c:v>5.8738447872633201E-2</c:v>
                </c:pt>
                <c:pt idx="3516">
                  <c:v>6.4522297418107721E-2</c:v>
                </c:pt>
                <c:pt idx="3517">
                  <c:v>6.0739258155546663E-2</c:v>
                </c:pt>
                <c:pt idx="3518">
                  <c:v>5.1996500406042007E-2</c:v>
                </c:pt>
                <c:pt idx="3519">
                  <c:v>5.923933257060867E-2</c:v>
                </c:pt>
                <c:pt idx="3520">
                  <c:v>6.3440956562124839E-2</c:v>
                </c:pt>
                <c:pt idx="3521">
                  <c:v>6.2219931649838141E-2</c:v>
                </c:pt>
                <c:pt idx="3522">
                  <c:v>6.1955159253530928E-2</c:v>
                </c:pt>
                <c:pt idx="3523">
                  <c:v>6.006927703838575E-2</c:v>
                </c:pt>
                <c:pt idx="3524">
                  <c:v>5.67873483207577E-2</c:v>
                </c:pt>
                <c:pt idx="3525">
                  <c:v>5.6672046086500054E-2</c:v>
                </c:pt>
                <c:pt idx="3526">
                  <c:v>5.9937363540258623E-2</c:v>
                </c:pt>
                <c:pt idx="3527">
                  <c:v>6.0470458285364737E-2</c:v>
                </c:pt>
                <c:pt idx="3528">
                  <c:v>5.4529174150866187E-2</c:v>
                </c:pt>
                <c:pt idx="3529">
                  <c:v>6.0939240065983037E-2</c:v>
                </c:pt>
                <c:pt idx="3530">
                  <c:v>5.7700679779733068E-2</c:v>
                </c:pt>
                <c:pt idx="3531">
                  <c:v>5.6169950001990106E-2</c:v>
                </c:pt>
                <c:pt idx="3532">
                  <c:v>6.4024396645693066E-2</c:v>
                </c:pt>
                <c:pt idx="3533">
                  <c:v>6.2135309409814467E-2</c:v>
                </c:pt>
                <c:pt idx="3534">
                  <c:v>5.9952988231027571E-2</c:v>
                </c:pt>
                <c:pt idx="3535">
                  <c:v>5.7981694129776218E-2</c:v>
                </c:pt>
                <c:pt idx="3536">
                  <c:v>5.741628597337739E-2</c:v>
                </c:pt>
                <c:pt idx="3537">
                  <c:v>5.6988930345093822E-2</c:v>
                </c:pt>
                <c:pt idx="3538">
                  <c:v>6.4681635461520767E-2</c:v>
                </c:pt>
                <c:pt idx="3539">
                  <c:v>6.2274763533536899E-2</c:v>
                </c:pt>
                <c:pt idx="3540">
                  <c:v>6.3807353343788939E-2</c:v>
                </c:pt>
                <c:pt idx="3541">
                  <c:v>6.2180873402634604E-2</c:v>
                </c:pt>
                <c:pt idx="3542">
                  <c:v>6.2924015585670415E-2</c:v>
                </c:pt>
                <c:pt idx="3543">
                  <c:v>6.6975486693526209E-2</c:v>
                </c:pt>
                <c:pt idx="3544">
                  <c:v>5.5830942366944872E-2</c:v>
                </c:pt>
                <c:pt idx="3545">
                  <c:v>6.4455132734853843E-2</c:v>
                </c:pt>
                <c:pt idx="3546">
                  <c:v>5.8004669517544676E-2</c:v>
                </c:pt>
                <c:pt idx="3547">
                  <c:v>5.8624710669708792E-2</c:v>
                </c:pt>
                <c:pt idx="3548">
                  <c:v>6.5864535322772061E-2</c:v>
                </c:pt>
                <c:pt idx="3549">
                  <c:v>5.3691141280452929E-2</c:v>
                </c:pt>
                <c:pt idx="3550">
                  <c:v>5.9336214188871084E-2</c:v>
                </c:pt>
                <c:pt idx="3551">
                  <c:v>5.7269114988765871E-2</c:v>
                </c:pt>
                <c:pt idx="3552">
                  <c:v>6.7556947171723739E-2</c:v>
                </c:pt>
                <c:pt idx="3553">
                  <c:v>6.1334253576956127E-2</c:v>
                </c:pt>
                <c:pt idx="3554">
                  <c:v>6.6340506262514184E-2</c:v>
                </c:pt>
                <c:pt idx="3555">
                  <c:v>6.1102447263640704E-2</c:v>
                </c:pt>
                <c:pt idx="3556">
                  <c:v>5.5302909293865166E-2</c:v>
                </c:pt>
                <c:pt idx="3557">
                  <c:v>5.4430762727160957E-2</c:v>
                </c:pt>
                <c:pt idx="3558">
                  <c:v>5.3563530423712938E-2</c:v>
                </c:pt>
                <c:pt idx="3559">
                  <c:v>5.6024754857830386E-2</c:v>
                </c:pt>
                <c:pt idx="3560">
                  <c:v>7.1158306383724848E-2</c:v>
                </c:pt>
                <c:pt idx="3561">
                  <c:v>5.6638301836140444E-2</c:v>
                </c:pt>
                <c:pt idx="3562">
                  <c:v>6.1986712777735438E-2</c:v>
                </c:pt>
                <c:pt idx="3563">
                  <c:v>6.0197870432045962E-2</c:v>
                </c:pt>
                <c:pt idx="3564">
                  <c:v>6.3202755788804674E-2</c:v>
                </c:pt>
                <c:pt idx="3565">
                  <c:v>5.7744252884939395E-2</c:v>
                </c:pt>
                <c:pt idx="3566">
                  <c:v>6.2912309494824362E-2</c:v>
                </c:pt>
                <c:pt idx="3567">
                  <c:v>6.3445354880731553E-2</c:v>
                </c:pt>
                <c:pt idx="3568">
                  <c:v>5.5058870236966151E-2</c:v>
                </c:pt>
                <c:pt idx="3569">
                  <c:v>6.3027784541510368E-2</c:v>
                </c:pt>
                <c:pt idx="3570">
                  <c:v>6.4257642603523693E-2</c:v>
                </c:pt>
                <c:pt idx="3571">
                  <c:v>5.3136752187199848E-2</c:v>
                </c:pt>
                <c:pt idx="3572">
                  <c:v>5.252248695405981E-2</c:v>
                </c:pt>
                <c:pt idx="3573">
                  <c:v>5.1485957184314264E-2</c:v>
                </c:pt>
                <c:pt idx="3574">
                  <c:v>6.6872066181250703E-2</c:v>
                </c:pt>
                <c:pt idx="3575">
                  <c:v>5.8824391344264572E-2</c:v>
                </c:pt>
                <c:pt idx="3576">
                  <c:v>6.6231282402351863E-2</c:v>
                </c:pt>
                <c:pt idx="3577">
                  <c:v>6.2476749586224734E-2</c:v>
                </c:pt>
                <c:pt idx="3578">
                  <c:v>5.3836584977851411E-2</c:v>
                </c:pt>
                <c:pt idx="3579">
                  <c:v>5.7254165431957445E-2</c:v>
                </c:pt>
                <c:pt idx="3580">
                  <c:v>6.1567591164241563E-2</c:v>
                </c:pt>
                <c:pt idx="3581">
                  <c:v>6.9018167644918665E-2</c:v>
                </c:pt>
                <c:pt idx="3582">
                  <c:v>6.7761039439325405E-2</c:v>
                </c:pt>
                <c:pt idx="3583">
                  <c:v>5.2536258410822101E-2</c:v>
                </c:pt>
                <c:pt idx="3584">
                  <c:v>5.3581675242102819E-2</c:v>
                </c:pt>
                <c:pt idx="3585">
                  <c:v>5.9135860653162883E-2</c:v>
                </c:pt>
                <c:pt idx="3586">
                  <c:v>5.6817138057705538E-2</c:v>
                </c:pt>
                <c:pt idx="3587">
                  <c:v>5.3576283514206353E-2</c:v>
                </c:pt>
                <c:pt idx="3588">
                  <c:v>5.7848403520882684E-2</c:v>
                </c:pt>
                <c:pt idx="3589">
                  <c:v>6.3411825523871521E-2</c:v>
                </c:pt>
                <c:pt idx="3590">
                  <c:v>7.3415270443388678E-2</c:v>
                </c:pt>
                <c:pt idx="3591">
                  <c:v>6.093140537751858E-2</c:v>
                </c:pt>
                <c:pt idx="3592">
                  <c:v>6.2952163104925671E-2</c:v>
                </c:pt>
                <c:pt idx="3593">
                  <c:v>6.0317039987572395E-2</c:v>
                </c:pt>
                <c:pt idx="3594">
                  <c:v>6.1114228621398335E-2</c:v>
                </c:pt>
                <c:pt idx="3595">
                  <c:v>6.4275302855162475E-2</c:v>
                </c:pt>
                <c:pt idx="3596">
                  <c:v>5.7747843842327978E-2</c:v>
                </c:pt>
                <c:pt idx="3597">
                  <c:v>6.4470536549227062E-2</c:v>
                </c:pt>
                <c:pt idx="3598">
                  <c:v>5.9170227212118523E-2</c:v>
                </c:pt>
                <c:pt idx="3599">
                  <c:v>5.2033495197361591E-2</c:v>
                </c:pt>
                <c:pt idx="3600">
                  <c:v>5.3420641344329695E-2</c:v>
                </c:pt>
                <c:pt idx="3601">
                  <c:v>5.5354277212486112E-2</c:v>
                </c:pt>
                <c:pt idx="3602">
                  <c:v>6.089728147580694E-2</c:v>
                </c:pt>
                <c:pt idx="3603">
                  <c:v>6.5981931393956708E-2</c:v>
                </c:pt>
                <c:pt idx="3604">
                  <c:v>5.5714022134202582E-2</c:v>
                </c:pt>
                <c:pt idx="3605">
                  <c:v>6.3907021044408596E-2</c:v>
                </c:pt>
                <c:pt idx="3606">
                  <c:v>6.3878673775513109E-2</c:v>
                </c:pt>
                <c:pt idx="3607">
                  <c:v>6.6653241986479969E-2</c:v>
                </c:pt>
                <c:pt idx="3608">
                  <c:v>5.680584856824436E-2</c:v>
                </c:pt>
                <c:pt idx="3609">
                  <c:v>6.069300313379359E-2</c:v>
                </c:pt>
                <c:pt idx="3610">
                  <c:v>6.7658634697194034E-2</c:v>
                </c:pt>
                <c:pt idx="3611">
                  <c:v>6.9806198731409946E-2</c:v>
                </c:pt>
                <c:pt idx="3612">
                  <c:v>5.9684650948975772E-2</c:v>
                </c:pt>
                <c:pt idx="3613">
                  <c:v>6.5316530263412997E-2</c:v>
                </c:pt>
                <c:pt idx="3614">
                  <c:v>5.8786486842817072E-2</c:v>
                </c:pt>
                <c:pt idx="3615">
                  <c:v>6.2704708274642251E-2</c:v>
                </c:pt>
                <c:pt idx="3616">
                  <c:v>5.1785999704413152E-2</c:v>
                </c:pt>
                <c:pt idx="3617">
                  <c:v>6.3424109382046845E-2</c:v>
                </c:pt>
                <c:pt idx="3618">
                  <c:v>6.3050110992989253E-2</c:v>
                </c:pt>
                <c:pt idx="3619">
                  <c:v>5.7026487644919008E-2</c:v>
                </c:pt>
                <c:pt idx="3620">
                  <c:v>6.1504043896950758E-2</c:v>
                </c:pt>
                <c:pt idx="3621">
                  <c:v>6.9074267323052926E-2</c:v>
                </c:pt>
                <c:pt idx="3622">
                  <c:v>6.9319911854167318E-2</c:v>
                </c:pt>
                <c:pt idx="3623">
                  <c:v>6.6430388874525223E-2</c:v>
                </c:pt>
                <c:pt idx="3624">
                  <c:v>5.969861004500749E-2</c:v>
                </c:pt>
                <c:pt idx="3625">
                  <c:v>6.3935965719990287E-2</c:v>
                </c:pt>
                <c:pt idx="3626">
                  <c:v>6.0108050592600118E-2</c:v>
                </c:pt>
                <c:pt idx="3627">
                  <c:v>5.7150734588554915E-2</c:v>
                </c:pt>
                <c:pt idx="3628">
                  <c:v>6.1957815932351265E-2</c:v>
                </c:pt>
                <c:pt idx="3629">
                  <c:v>5.2275432800372723E-2</c:v>
                </c:pt>
                <c:pt idx="3630">
                  <c:v>6.6389500133080342E-2</c:v>
                </c:pt>
                <c:pt idx="3631">
                  <c:v>6.8249601099857796E-2</c:v>
                </c:pt>
                <c:pt idx="3632">
                  <c:v>5.6088759792057893E-2</c:v>
                </c:pt>
                <c:pt idx="3633">
                  <c:v>6.5263233620058397E-2</c:v>
                </c:pt>
                <c:pt idx="3634">
                  <c:v>5.8766574410545884E-2</c:v>
                </c:pt>
                <c:pt idx="3635">
                  <c:v>6.127422437990452E-2</c:v>
                </c:pt>
                <c:pt idx="3636">
                  <c:v>6.3377999057941323E-2</c:v>
                </c:pt>
                <c:pt idx="3637">
                  <c:v>6.3374879632586575E-2</c:v>
                </c:pt>
                <c:pt idx="3638">
                  <c:v>6.5372958901997333E-2</c:v>
                </c:pt>
                <c:pt idx="3639">
                  <c:v>5.5722374907556063E-2</c:v>
                </c:pt>
                <c:pt idx="3640">
                  <c:v>6.4718560943208228E-2</c:v>
                </c:pt>
                <c:pt idx="3641">
                  <c:v>6.0929462471622842E-2</c:v>
                </c:pt>
                <c:pt idx="3642">
                  <c:v>6.4896578305429525E-2</c:v>
                </c:pt>
                <c:pt idx="3643">
                  <c:v>6.8163569527478318E-2</c:v>
                </c:pt>
                <c:pt idx="3644">
                  <c:v>5.2144249354046122E-2</c:v>
                </c:pt>
                <c:pt idx="3645">
                  <c:v>5.369806334963767E-2</c:v>
                </c:pt>
                <c:pt idx="3646">
                  <c:v>6.3291056281814043E-2</c:v>
                </c:pt>
                <c:pt idx="3647">
                  <c:v>6.1436229178392157E-2</c:v>
                </c:pt>
                <c:pt idx="3648">
                  <c:v>7.3430939014081847E-2</c:v>
                </c:pt>
                <c:pt idx="3649">
                  <c:v>5.9726889087060746E-2</c:v>
                </c:pt>
                <c:pt idx="3650">
                  <c:v>6.5150787831320764E-2</c:v>
                </c:pt>
                <c:pt idx="3651">
                  <c:v>6.4534475335288291E-2</c:v>
                </c:pt>
                <c:pt idx="3652">
                  <c:v>5.7467358431601626E-2</c:v>
                </c:pt>
                <c:pt idx="3653">
                  <c:v>5.4311008463357457E-2</c:v>
                </c:pt>
                <c:pt idx="3654">
                  <c:v>5.2341312727350278E-2</c:v>
                </c:pt>
                <c:pt idx="3655">
                  <c:v>5.9939847431741647E-2</c:v>
                </c:pt>
                <c:pt idx="3656">
                  <c:v>6.1531354891494736E-2</c:v>
                </c:pt>
                <c:pt idx="3657">
                  <c:v>7.3616260390778537E-2</c:v>
                </c:pt>
                <c:pt idx="3658">
                  <c:v>5.3558930493195926E-2</c:v>
                </c:pt>
                <c:pt idx="3659">
                  <c:v>5.7984561195851596E-2</c:v>
                </c:pt>
                <c:pt idx="3660">
                  <c:v>6.8613273400965596E-2</c:v>
                </c:pt>
                <c:pt idx="3661">
                  <c:v>6.1674221725740767E-2</c:v>
                </c:pt>
                <c:pt idx="3662">
                  <c:v>6.0173467795279219E-2</c:v>
                </c:pt>
                <c:pt idx="3663">
                  <c:v>6.4676592984832637E-2</c:v>
                </c:pt>
                <c:pt idx="3664">
                  <c:v>5.5864990439195503E-2</c:v>
                </c:pt>
                <c:pt idx="3665">
                  <c:v>6.1673462456162238E-2</c:v>
                </c:pt>
                <c:pt idx="3666">
                  <c:v>5.622689281131462E-2</c:v>
                </c:pt>
                <c:pt idx="3667">
                  <c:v>5.3903966029065546E-2</c:v>
                </c:pt>
                <c:pt idx="3668">
                  <c:v>5.8240547436475443E-2</c:v>
                </c:pt>
                <c:pt idx="3669">
                  <c:v>7.1371456345082129E-2</c:v>
                </c:pt>
                <c:pt idx="3670">
                  <c:v>5.7574959533679901E-2</c:v>
                </c:pt>
                <c:pt idx="3671">
                  <c:v>6.0030257668690204E-2</c:v>
                </c:pt>
                <c:pt idx="3672">
                  <c:v>6.4621623235553427E-2</c:v>
                </c:pt>
                <c:pt idx="3673">
                  <c:v>5.7707520313720798E-2</c:v>
                </c:pt>
                <c:pt idx="3674">
                  <c:v>5.9351131238814629E-2</c:v>
                </c:pt>
                <c:pt idx="3675">
                  <c:v>5.8439570360222376E-2</c:v>
                </c:pt>
                <c:pt idx="3676">
                  <c:v>5.9126842592441796E-2</c:v>
                </c:pt>
                <c:pt idx="3677">
                  <c:v>5.6125674881321468E-2</c:v>
                </c:pt>
                <c:pt idx="3678">
                  <c:v>5.7128676505122093E-2</c:v>
                </c:pt>
                <c:pt idx="3679">
                  <c:v>5.9219009851162789E-2</c:v>
                </c:pt>
                <c:pt idx="3680">
                  <c:v>6.1812089533633326E-2</c:v>
                </c:pt>
                <c:pt idx="3681">
                  <c:v>5.487006377214642E-2</c:v>
                </c:pt>
                <c:pt idx="3682">
                  <c:v>5.9042936926405859E-2</c:v>
                </c:pt>
                <c:pt idx="3683">
                  <c:v>6.7100743964384049E-2</c:v>
                </c:pt>
                <c:pt idx="3684">
                  <c:v>5.6436863941926735E-2</c:v>
                </c:pt>
                <c:pt idx="3685">
                  <c:v>6.1051812364316095E-2</c:v>
                </c:pt>
                <c:pt idx="3686">
                  <c:v>7.068268750927556E-2</c:v>
                </c:pt>
                <c:pt idx="3687">
                  <c:v>5.550961049971069E-2</c:v>
                </c:pt>
                <c:pt idx="3688">
                  <c:v>5.9793599201953797E-2</c:v>
                </c:pt>
                <c:pt idx="3689">
                  <c:v>6.7398466307365845E-2</c:v>
                </c:pt>
                <c:pt idx="3690">
                  <c:v>5.2837651104573398E-2</c:v>
                </c:pt>
                <c:pt idx="3691">
                  <c:v>6.056839593135372E-2</c:v>
                </c:pt>
                <c:pt idx="3692">
                  <c:v>5.6224109522332193E-2</c:v>
                </c:pt>
                <c:pt idx="3693">
                  <c:v>6.2946589933135066E-2</c:v>
                </c:pt>
                <c:pt idx="3694">
                  <c:v>6.3462135795215743E-2</c:v>
                </c:pt>
                <c:pt idx="3695">
                  <c:v>5.7788054262742146E-2</c:v>
                </c:pt>
                <c:pt idx="3696">
                  <c:v>6.3551765784646261E-2</c:v>
                </c:pt>
                <c:pt idx="3697">
                  <c:v>6.1671183271381914E-2</c:v>
                </c:pt>
                <c:pt idx="3698">
                  <c:v>5.6982630922921107E-2</c:v>
                </c:pt>
                <c:pt idx="3699">
                  <c:v>6.445493839254858E-2</c:v>
                </c:pt>
                <c:pt idx="3700">
                  <c:v>5.8226302750120799E-2</c:v>
                </c:pt>
                <c:pt idx="3701">
                  <c:v>5.8098446397544266E-2</c:v>
                </c:pt>
                <c:pt idx="3702">
                  <c:v>5.6537449481675037E-2</c:v>
                </c:pt>
                <c:pt idx="3703">
                  <c:v>6.0112775785966313E-2</c:v>
                </c:pt>
                <c:pt idx="3704">
                  <c:v>6.698189553148455E-2</c:v>
                </c:pt>
                <c:pt idx="3705">
                  <c:v>6.3848991157539767E-2</c:v>
                </c:pt>
                <c:pt idx="3706">
                  <c:v>6.2674087284756139E-2</c:v>
                </c:pt>
                <c:pt idx="3707">
                  <c:v>5.9463986552643969E-2</c:v>
                </c:pt>
                <c:pt idx="3708">
                  <c:v>5.6877624029862725E-2</c:v>
                </c:pt>
                <c:pt idx="3709">
                  <c:v>5.8215483758510073E-2</c:v>
                </c:pt>
                <c:pt idx="3710">
                  <c:v>5.9669887859510003E-2</c:v>
                </c:pt>
                <c:pt idx="3711">
                  <c:v>5.6757247796918077E-2</c:v>
                </c:pt>
                <c:pt idx="3712">
                  <c:v>5.526780033505712E-2</c:v>
                </c:pt>
                <c:pt idx="3713">
                  <c:v>6.5630108556928982E-2</c:v>
                </c:pt>
                <c:pt idx="3714">
                  <c:v>5.8173072490855578E-2</c:v>
                </c:pt>
                <c:pt idx="3715">
                  <c:v>6.0476803615367475E-2</c:v>
                </c:pt>
                <c:pt idx="3716">
                  <c:v>6.4813501883911467E-2</c:v>
                </c:pt>
                <c:pt idx="3717">
                  <c:v>6.03953127004258E-2</c:v>
                </c:pt>
                <c:pt idx="3718">
                  <c:v>6.0981180518175512E-2</c:v>
                </c:pt>
                <c:pt idx="3719">
                  <c:v>5.2046615153828031E-2</c:v>
                </c:pt>
                <c:pt idx="3720">
                  <c:v>6.7506072528066285E-2</c:v>
                </c:pt>
                <c:pt idx="3721">
                  <c:v>6.575672505341279E-2</c:v>
                </c:pt>
                <c:pt idx="3722">
                  <c:v>5.7229504854638978E-2</c:v>
                </c:pt>
                <c:pt idx="3723">
                  <c:v>6.2870439793893354E-2</c:v>
                </c:pt>
                <c:pt idx="3724">
                  <c:v>6.0260798743001762E-2</c:v>
                </c:pt>
                <c:pt idx="3725">
                  <c:v>5.6719197727153822E-2</c:v>
                </c:pt>
                <c:pt idx="3726">
                  <c:v>5.6550298448995798E-2</c:v>
                </c:pt>
                <c:pt idx="3727">
                  <c:v>6.0033182275979077E-2</c:v>
                </c:pt>
                <c:pt idx="3728">
                  <c:v>6.7120459170609117E-2</c:v>
                </c:pt>
                <c:pt idx="3729">
                  <c:v>6.0313114407552409E-2</c:v>
                </c:pt>
                <c:pt idx="3730">
                  <c:v>5.534708373275047E-2</c:v>
                </c:pt>
                <c:pt idx="3731">
                  <c:v>6.2461656855744084E-2</c:v>
                </c:pt>
                <c:pt idx="3732">
                  <c:v>5.9460412669921726E-2</c:v>
                </c:pt>
                <c:pt idx="3733">
                  <c:v>5.2630530604074528E-2</c:v>
                </c:pt>
                <c:pt idx="3734">
                  <c:v>6.4442185346814451E-2</c:v>
                </c:pt>
                <c:pt idx="3735">
                  <c:v>6.168980946198338E-2</c:v>
                </c:pt>
                <c:pt idx="3736">
                  <c:v>5.5576654061618491E-2</c:v>
                </c:pt>
                <c:pt idx="3737">
                  <c:v>6.6762918881684633E-2</c:v>
                </c:pt>
                <c:pt idx="3738">
                  <c:v>6.130910451425918E-2</c:v>
                </c:pt>
                <c:pt idx="3739">
                  <c:v>6.3195672850799411E-2</c:v>
                </c:pt>
                <c:pt idx="3740">
                  <c:v>5.3880691451048596E-2</c:v>
                </c:pt>
                <c:pt idx="3741">
                  <c:v>5.7441077826792281E-2</c:v>
                </c:pt>
                <c:pt idx="3742">
                  <c:v>5.8447374106988033E-2</c:v>
                </c:pt>
                <c:pt idx="3743">
                  <c:v>5.6199143862260437E-2</c:v>
                </c:pt>
                <c:pt idx="3744">
                  <c:v>5.7602594931453817E-2</c:v>
                </c:pt>
                <c:pt idx="3745">
                  <c:v>5.7619818508061887E-2</c:v>
                </c:pt>
                <c:pt idx="3746">
                  <c:v>6.4011254545750323E-2</c:v>
                </c:pt>
                <c:pt idx="3747">
                  <c:v>5.3827609332588518E-2</c:v>
                </c:pt>
                <c:pt idx="3748">
                  <c:v>6.3818879265983855E-2</c:v>
                </c:pt>
                <c:pt idx="3749">
                  <c:v>5.8846433318546186E-2</c:v>
                </c:pt>
                <c:pt idx="3750">
                  <c:v>6.1879535108690202E-2</c:v>
                </c:pt>
                <c:pt idx="3751">
                  <c:v>7.2271846205015686E-2</c:v>
                </c:pt>
                <c:pt idx="3752">
                  <c:v>6.3039158796692876E-2</c:v>
                </c:pt>
                <c:pt idx="3753">
                  <c:v>6.0475758758687104E-2</c:v>
                </c:pt>
                <c:pt idx="3754">
                  <c:v>5.7909153646485516E-2</c:v>
                </c:pt>
                <c:pt idx="3755">
                  <c:v>5.9806804994239716E-2</c:v>
                </c:pt>
                <c:pt idx="3756">
                  <c:v>6.2802796254010265E-2</c:v>
                </c:pt>
                <c:pt idx="3757">
                  <c:v>6.0985281712089237E-2</c:v>
                </c:pt>
                <c:pt idx="3758">
                  <c:v>6.0451949725782141E-2</c:v>
                </c:pt>
                <c:pt idx="3759">
                  <c:v>6.157176114310494E-2</c:v>
                </c:pt>
                <c:pt idx="3760">
                  <c:v>6.1548950509652041E-2</c:v>
                </c:pt>
                <c:pt idx="3761">
                  <c:v>5.87098893644558E-2</c:v>
                </c:pt>
                <c:pt idx="3762">
                  <c:v>6.9107677993650557E-2</c:v>
                </c:pt>
                <c:pt idx="3763">
                  <c:v>7.0892439182580688E-2</c:v>
                </c:pt>
                <c:pt idx="3764">
                  <c:v>6.71962997174545E-2</c:v>
                </c:pt>
                <c:pt idx="3765">
                  <c:v>6.4041652049583078E-2</c:v>
                </c:pt>
                <c:pt idx="3766">
                  <c:v>5.2249537836155414E-2</c:v>
                </c:pt>
                <c:pt idx="3767">
                  <c:v>6.0833676336838248E-2</c:v>
                </c:pt>
                <c:pt idx="3768">
                  <c:v>6.41130296450165E-2</c:v>
                </c:pt>
                <c:pt idx="3769">
                  <c:v>5.9373429926775502E-2</c:v>
                </c:pt>
                <c:pt idx="3770">
                  <c:v>7.8132686455953781E-2</c:v>
                </c:pt>
                <c:pt idx="3771">
                  <c:v>7.0518785603905593E-2</c:v>
                </c:pt>
                <c:pt idx="3772">
                  <c:v>6.4766918823710037E-2</c:v>
                </c:pt>
                <c:pt idx="3773">
                  <c:v>6.6633156970026947E-2</c:v>
                </c:pt>
                <c:pt idx="3774">
                  <c:v>6.2344764369618992E-2</c:v>
                </c:pt>
                <c:pt idx="3775">
                  <c:v>6.6410126741740336E-2</c:v>
                </c:pt>
                <c:pt idx="3776">
                  <c:v>5.4524683182055368E-2</c:v>
                </c:pt>
                <c:pt idx="3777">
                  <c:v>6.3205990093652131E-2</c:v>
                </c:pt>
                <c:pt idx="3778">
                  <c:v>5.8047620088560299E-2</c:v>
                </c:pt>
                <c:pt idx="3779">
                  <c:v>5.8022450148186001E-2</c:v>
                </c:pt>
                <c:pt idx="3780">
                  <c:v>6.1789459265760883E-2</c:v>
                </c:pt>
                <c:pt idx="3781">
                  <c:v>6.1330003632369158E-2</c:v>
                </c:pt>
                <c:pt idx="3782">
                  <c:v>5.8865298011962233E-2</c:v>
                </c:pt>
                <c:pt idx="3783">
                  <c:v>7.0568333785834741E-2</c:v>
                </c:pt>
                <c:pt idx="3784">
                  <c:v>6.0303214236772956E-2</c:v>
                </c:pt>
                <c:pt idx="3785">
                  <c:v>6.2458336004180062E-2</c:v>
                </c:pt>
                <c:pt idx="3786">
                  <c:v>6.4864185206958677E-2</c:v>
                </c:pt>
                <c:pt idx="3787">
                  <c:v>5.8974655311507751E-2</c:v>
                </c:pt>
                <c:pt idx="3788">
                  <c:v>6.0647417202592271E-2</c:v>
                </c:pt>
                <c:pt idx="3789">
                  <c:v>6.4650630613719576E-2</c:v>
                </c:pt>
                <c:pt idx="3790">
                  <c:v>5.9870796184757498E-2</c:v>
                </c:pt>
                <c:pt idx="3791">
                  <c:v>5.4179045277834299E-2</c:v>
                </c:pt>
                <c:pt idx="3792">
                  <c:v>6.2708777207860972E-2</c:v>
                </c:pt>
                <c:pt idx="3793">
                  <c:v>5.2666190521214844E-2</c:v>
                </c:pt>
                <c:pt idx="3794">
                  <c:v>6.1059159786291319E-2</c:v>
                </c:pt>
                <c:pt idx="3795">
                  <c:v>5.7132361970402022E-2</c:v>
                </c:pt>
                <c:pt idx="3796">
                  <c:v>6.3275743988101776E-2</c:v>
                </c:pt>
                <c:pt idx="3797">
                  <c:v>6.8032924851159624E-2</c:v>
                </c:pt>
                <c:pt idx="3798">
                  <c:v>6.4848489974089846E-2</c:v>
                </c:pt>
                <c:pt idx="3799">
                  <c:v>6.6390469375809294E-2</c:v>
                </c:pt>
                <c:pt idx="3800">
                  <c:v>5.7654067551620065E-2</c:v>
                </c:pt>
                <c:pt idx="3801">
                  <c:v>5.9725499616677391E-2</c:v>
                </c:pt>
                <c:pt idx="3802">
                  <c:v>6.1091204641864495E-2</c:v>
                </c:pt>
                <c:pt idx="3803">
                  <c:v>6.671414634414996E-2</c:v>
                </c:pt>
                <c:pt idx="3804">
                  <c:v>5.4572698538330459E-2</c:v>
                </c:pt>
                <c:pt idx="3805">
                  <c:v>5.8598816808723059E-2</c:v>
                </c:pt>
                <c:pt idx="3806">
                  <c:v>6.8089712883125778E-2</c:v>
                </c:pt>
                <c:pt idx="3807">
                  <c:v>6.3893163475904208E-2</c:v>
                </c:pt>
                <c:pt idx="3808">
                  <c:v>6.1603002280328382E-2</c:v>
                </c:pt>
                <c:pt idx="3809">
                  <c:v>5.9238053411414894E-2</c:v>
                </c:pt>
                <c:pt idx="3810">
                  <c:v>5.5899978191529275E-2</c:v>
                </c:pt>
                <c:pt idx="3811">
                  <c:v>6.2637739295393888E-2</c:v>
                </c:pt>
                <c:pt idx="3812">
                  <c:v>6.5416342855282847E-2</c:v>
                </c:pt>
                <c:pt idx="3813">
                  <c:v>6.08814851812607E-2</c:v>
                </c:pt>
                <c:pt idx="3814">
                  <c:v>5.4115183252549416E-2</c:v>
                </c:pt>
                <c:pt idx="3815">
                  <c:v>5.8394568522921429E-2</c:v>
                </c:pt>
                <c:pt idx="3816">
                  <c:v>6.4561280543359467E-2</c:v>
                </c:pt>
                <c:pt idx="3817">
                  <c:v>7.0086968042871511E-2</c:v>
                </c:pt>
                <c:pt idx="3818">
                  <c:v>6.4808656714996332E-2</c:v>
                </c:pt>
                <c:pt idx="3819">
                  <c:v>5.8491056663746419E-2</c:v>
                </c:pt>
                <c:pt idx="3820">
                  <c:v>5.1735479665163009E-2</c:v>
                </c:pt>
                <c:pt idx="3821">
                  <c:v>6.4812050520558787E-2</c:v>
                </c:pt>
                <c:pt idx="3822">
                  <c:v>6.1275335819835026E-2</c:v>
                </c:pt>
                <c:pt idx="3823">
                  <c:v>6.257582139298859E-2</c:v>
                </c:pt>
                <c:pt idx="3824">
                  <c:v>6.2796445355005823E-2</c:v>
                </c:pt>
                <c:pt idx="3825">
                  <c:v>5.404049584325038E-2</c:v>
                </c:pt>
                <c:pt idx="3826">
                  <c:v>5.3661306561980912E-2</c:v>
                </c:pt>
                <c:pt idx="3827">
                  <c:v>6.3671188311675078E-2</c:v>
                </c:pt>
                <c:pt idx="3828">
                  <c:v>7.1765614020942711E-2</c:v>
                </c:pt>
                <c:pt idx="3829">
                  <c:v>6.4342205328192625E-2</c:v>
                </c:pt>
                <c:pt idx="3830">
                  <c:v>6.2944759901338798E-2</c:v>
                </c:pt>
                <c:pt idx="3831">
                  <c:v>6.5423044529615629E-2</c:v>
                </c:pt>
                <c:pt idx="3832">
                  <c:v>6.0625779032727069E-2</c:v>
                </c:pt>
                <c:pt idx="3833">
                  <c:v>6.1388768560203255E-2</c:v>
                </c:pt>
                <c:pt idx="3834">
                  <c:v>7.3922956563951175E-2</c:v>
                </c:pt>
                <c:pt idx="3835">
                  <c:v>6.0918654016444494E-2</c:v>
                </c:pt>
                <c:pt idx="3836">
                  <c:v>5.3918939635524812E-2</c:v>
                </c:pt>
                <c:pt idx="3837">
                  <c:v>5.4439156669126541E-2</c:v>
                </c:pt>
                <c:pt idx="3838">
                  <c:v>5.3161413044421436E-2</c:v>
                </c:pt>
                <c:pt idx="3839">
                  <c:v>6.6536025811524097E-2</c:v>
                </c:pt>
                <c:pt idx="3840">
                  <c:v>6.2698054516674318E-2</c:v>
                </c:pt>
                <c:pt idx="3841">
                  <c:v>6.3073746370895745E-2</c:v>
                </c:pt>
                <c:pt idx="3842">
                  <c:v>5.4271674400254551E-2</c:v>
                </c:pt>
                <c:pt idx="3843">
                  <c:v>5.8017677176730204E-2</c:v>
                </c:pt>
                <c:pt idx="3844">
                  <c:v>5.8233411345890065E-2</c:v>
                </c:pt>
                <c:pt idx="3845">
                  <c:v>7.0572605943151484E-2</c:v>
                </c:pt>
                <c:pt idx="3846">
                  <c:v>5.7700391389610896E-2</c:v>
                </c:pt>
                <c:pt idx="3847">
                  <c:v>6.0796428259332583E-2</c:v>
                </c:pt>
                <c:pt idx="3848">
                  <c:v>5.8883878561806234E-2</c:v>
                </c:pt>
                <c:pt idx="3849">
                  <c:v>6.2672131148089519E-2</c:v>
                </c:pt>
                <c:pt idx="3850">
                  <c:v>6.2080778801030967E-2</c:v>
                </c:pt>
                <c:pt idx="3851">
                  <c:v>5.6598413192703971E-2</c:v>
                </c:pt>
                <c:pt idx="3852">
                  <c:v>5.2154380095933713E-2</c:v>
                </c:pt>
                <c:pt idx="3853">
                  <c:v>6.1448483557964444E-2</c:v>
                </c:pt>
                <c:pt idx="3854">
                  <c:v>5.3744589620197888E-2</c:v>
                </c:pt>
                <c:pt idx="3855">
                  <c:v>5.6683725302859395E-2</c:v>
                </c:pt>
                <c:pt idx="3856">
                  <c:v>6.0296015815757081E-2</c:v>
                </c:pt>
                <c:pt idx="3857">
                  <c:v>6.5774481070281068E-2</c:v>
                </c:pt>
                <c:pt idx="3858">
                  <c:v>5.4399173620381484E-2</c:v>
                </c:pt>
                <c:pt idx="3859">
                  <c:v>6.4362222074811445E-2</c:v>
                </c:pt>
                <c:pt idx="3860">
                  <c:v>6.0413821179384021E-2</c:v>
                </c:pt>
                <c:pt idx="3861">
                  <c:v>5.8276553961827862E-2</c:v>
                </c:pt>
                <c:pt idx="3862">
                  <c:v>6.1183755398465184E-2</c:v>
                </c:pt>
                <c:pt idx="3863">
                  <c:v>5.4834033113468413E-2</c:v>
                </c:pt>
                <c:pt idx="3864">
                  <c:v>5.7513378048702372E-2</c:v>
                </c:pt>
                <c:pt idx="3865">
                  <c:v>5.5267149521662069E-2</c:v>
                </c:pt>
                <c:pt idx="3866">
                  <c:v>5.8360758190003317E-2</c:v>
                </c:pt>
                <c:pt idx="3867">
                  <c:v>6.7434631122806302E-2</c:v>
                </c:pt>
                <c:pt idx="3868">
                  <c:v>6.8948131671516366E-2</c:v>
                </c:pt>
                <c:pt idx="3869">
                  <c:v>5.3040899639875086E-2</c:v>
                </c:pt>
                <c:pt idx="3870">
                  <c:v>6.0695330497693371E-2</c:v>
                </c:pt>
                <c:pt idx="3871">
                  <c:v>6.0593016216312384E-2</c:v>
                </c:pt>
                <c:pt idx="3872">
                  <c:v>5.6092172298804546E-2</c:v>
                </c:pt>
                <c:pt idx="3873">
                  <c:v>6.1620256687881146E-2</c:v>
                </c:pt>
                <c:pt idx="3874">
                  <c:v>6.3314958122561701E-2</c:v>
                </c:pt>
                <c:pt idx="3875">
                  <c:v>5.863687880784306E-2</c:v>
                </c:pt>
                <c:pt idx="3876">
                  <c:v>7.1019072400392846E-2</c:v>
                </c:pt>
                <c:pt idx="3877">
                  <c:v>5.4199386312918658E-2</c:v>
                </c:pt>
                <c:pt idx="3878">
                  <c:v>5.3495276134447441E-2</c:v>
                </c:pt>
                <c:pt idx="3879">
                  <c:v>5.9593739058434014E-2</c:v>
                </c:pt>
                <c:pt idx="3880">
                  <c:v>5.5943417950491271E-2</c:v>
                </c:pt>
                <c:pt idx="3881">
                  <c:v>6.4340953757911226E-2</c:v>
                </c:pt>
                <c:pt idx="3882">
                  <c:v>6.598349282908661E-2</c:v>
                </c:pt>
                <c:pt idx="3883">
                  <c:v>5.478593938689303E-2</c:v>
                </c:pt>
                <c:pt idx="3884">
                  <c:v>6.0077772609916417E-2</c:v>
                </c:pt>
                <c:pt idx="3885">
                  <c:v>5.4321730720539266E-2</c:v>
                </c:pt>
                <c:pt idx="3886">
                  <c:v>5.4618063139961148E-2</c:v>
                </c:pt>
                <c:pt idx="3887">
                  <c:v>6.2496001848703228E-2</c:v>
                </c:pt>
                <c:pt idx="3888">
                  <c:v>6.2659155153347482E-2</c:v>
                </c:pt>
                <c:pt idx="3889">
                  <c:v>6.7712990486992766E-2</c:v>
                </c:pt>
                <c:pt idx="3890">
                  <c:v>6.6140989152417617E-2</c:v>
                </c:pt>
                <c:pt idx="3891">
                  <c:v>5.1030898842155378E-2</c:v>
                </c:pt>
                <c:pt idx="3892">
                  <c:v>6.0065909820921436E-2</c:v>
                </c:pt>
                <c:pt idx="3893">
                  <c:v>5.751791508572944E-2</c:v>
                </c:pt>
                <c:pt idx="3894">
                  <c:v>5.8818418656001244E-2</c:v>
                </c:pt>
                <c:pt idx="3895">
                  <c:v>6.2355500287422802E-2</c:v>
                </c:pt>
                <c:pt idx="3896">
                  <c:v>6.2599112756358571E-2</c:v>
                </c:pt>
                <c:pt idx="3897">
                  <c:v>5.9112423340344285E-2</c:v>
                </c:pt>
                <c:pt idx="3898">
                  <c:v>6.7504687278331296E-2</c:v>
                </c:pt>
                <c:pt idx="3899">
                  <c:v>6.3911980043813141E-2</c:v>
                </c:pt>
                <c:pt idx="3900">
                  <c:v>6.3330753208551457E-2</c:v>
                </c:pt>
                <c:pt idx="3901">
                  <c:v>5.3561064798208269E-2</c:v>
                </c:pt>
                <c:pt idx="3902">
                  <c:v>5.2058207201898535E-2</c:v>
                </c:pt>
                <c:pt idx="3903">
                  <c:v>7.3819119362094246E-2</c:v>
                </c:pt>
                <c:pt idx="3904">
                  <c:v>6.0332827576690881E-2</c:v>
                </c:pt>
                <c:pt idx="3905">
                  <c:v>6.2819503307815092E-2</c:v>
                </c:pt>
                <c:pt idx="3906">
                  <c:v>5.7263299934726106E-2</c:v>
                </c:pt>
                <c:pt idx="3907">
                  <c:v>6.489471414924608E-2</c:v>
                </c:pt>
                <c:pt idx="3908">
                  <c:v>5.8741861339303134E-2</c:v>
                </c:pt>
                <c:pt idx="3909">
                  <c:v>6.3495690883197592E-2</c:v>
                </c:pt>
                <c:pt idx="3910">
                  <c:v>7.1708010033670708E-2</c:v>
                </c:pt>
                <c:pt idx="3911">
                  <c:v>5.6140936895929E-2</c:v>
                </c:pt>
                <c:pt idx="3912">
                  <c:v>5.7187093972787179E-2</c:v>
                </c:pt>
                <c:pt idx="3913">
                  <c:v>6.312380952808927E-2</c:v>
                </c:pt>
                <c:pt idx="3914">
                  <c:v>5.5497976172093511E-2</c:v>
                </c:pt>
                <c:pt idx="3915">
                  <c:v>5.6093287770714768E-2</c:v>
                </c:pt>
                <c:pt idx="3916">
                  <c:v>6.0318998494283703E-2</c:v>
                </c:pt>
                <c:pt idx="3917">
                  <c:v>5.4157752784996453E-2</c:v>
                </c:pt>
                <c:pt idx="3918">
                  <c:v>5.3495745010635642E-2</c:v>
                </c:pt>
                <c:pt idx="3919">
                  <c:v>5.543802263330095E-2</c:v>
                </c:pt>
                <c:pt idx="3920">
                  <c:v>5.9373407265335354E-2</c:v>
                </c:pt>
                <c:pt idx="3921">
                  <c:v>6.7382194552600597E-2</c:v>
                </c:pt>
                <c:pt idx="3922">
                  <c:v>5.4609018271494558E-2</c:v>
                </c:pt>
                <c:pt idx="3923">
                  <c:v>5.5620118689893694E-2</c:v>
                </c:pt>
                <c:pt idx="3924">
                  <c:v>5.9445403438117161E-2</c:v>
                </c:pt>
                <c:pt idx="3925">
                  <c:v>6.6051956562583419E-2</c:v>
                </c:pt>
                <c:pt idx="3926">
                  <c:v>6.4300144877540627E-2</c:v>
                </c:pt>
                <c:pt idx="3927">
                  <c:v>5.7397896175491625E-2</c:v>
                </c:pt>
                <c:pt idx="3928">
                  <c:v>5.4659725146765738E-2</c:v>
                </c:pt>
                <c:pt idx="3929">
                  <c:v>5.8179044859440719E-2</c:v>
                </c:pt>
                <c:pt idx="3930">
                  <c:v>5.6419483323531652E-2</c:v>
                </c:pt>
                <c:pt idx="3931">
                  <c:v>6.0002175660199684E-2</c:v>
                </c:pt>
                <c:pt idx="3932">
                  <c:v>6.27536787574592E-2</c:v>
                </c:pt>
                <c:pt idx="3933">
                  <c:v>5.5011541158770348E-2</c:v>
                </c:pt>
                <c:pt idx="3934">
                  <c:v>5.9524508943692829E-2</c:v>
                </c:pt>
                <c:pt idx="3935">
                  <c:v>5.6225069847494279E-2</c:v>
                </c:pt>
                <c:pt idx="3936">
                  <c:v>5.9461433328235433E-2</c:v>
                </c:pt>
                <c:pt idx="3937">
                  <c:v>6.4203898124147868E-2</c:v>
                </c:pt>
                <c:pt idx="3938">
                  <c:v>7.4603012418078526E-2</c:v>
                </c:pt>
                <c:pt idx="3939">
                  <c:v>6.1190184439460477E-2</c:v>
                </c:pt>
                <c:pt idx="3940">
                  <c:v>6.0994413755912358E-2</c:v>
                </c:pt>
                <c:pt idx="3941">
                  <c:v>6.1333382573790861E-2</c:v>
                </c:pt>
                <c:pt idx="3942">
                  <c:v>6.3511317620609298E-2</c:v>
                </c:pt>
                <c:pt idx="3943">
                  <c:v>6.8411881553090095E-2</c:v>
                </c:pt>
                <c:pt idx="3944">
                  <c:v>6.2164106238767669E-2</c:v>
                </c:pt>
                <c:pt idx="3945">
                  <c:v>6.4734412644062905E-2</c:v>
                </c:pt>
                <c:pt idx="3946">
                  <c:v>5.8834316952873299E-2</c:v>
                </c:pt>
                <c:pt idx="3947">
                  <c:v>5.4393646740634689E-2</c:v>
                </c:pt>
                <c:pt idx="3948">
                  <c:v>5.9696434198066424E-2</c:v>
                </c:pt>
                <c:pt idx="3949">
                  <c:v>5.8099534883533463E-2</c:v>
                </c:pt>
                <c:pt idx="3950">
                  <c:v>5.2550615048139529E-2</c:v>
                </c:pt>
                <c:pt idx="3951">
                  <c:v>6.3525856019160457E-2</c:v>
                </c:pt>
                <c:pt idx="3952">
                  <c:v>5.8303754268370284E-2</c:v>
                </c:pt>
                <c:pt idx="3953">
                  <c:v>6.7096151527130013E-2</c:v>
                </c:pt>
                <c:pt idx="3954">
                  <c:v>5.7191382598403812E-2</c:v>
                </c:pt>
                <c:pt idx="3955">
                  <c:v>5.179663997873029E-2</c:v>
                </c:pt>
                <c:pt idx="3956">
                  <c:v>5.3912048381228844E-2</c:v>
                </c:pt>
                <c:pt idx="3957">
                  <c:v>6.3081128956540722E-2</c:v>
                </c:pt>
                <c:pt idx="3958">
                  <c:v>5.9241106005258046E-2</c:v>
                </c:pt>
                <c:pt idx="3959">
                  <c:v>5.6370536666042116E-2</c:v>
                </c:pt>
                <c:pt idx="3960">
                  <c:v>5.6328368645881623E-2</c:v>
                </c:pt>
                <c:pt idx="3961">
                  <c:v>5.3284054978535764E-2</c:v>
                </c:pt>
                <c:pt idx="3962">
                  <c:v>6.2900418344096168E-2</c:v>
                </c:pt>
                <c:pt idx="3963">
                  <c:v>5.9550315532879504E-2</c:v>
                </c:pt>
                <c:pt idx="3964">
                  <c:v>6.3470695054020018E-2</c:v>
                </c:pt>
                <c:pt idx="3965">
                  <c:v>7.098390515981659E-2</c:v>
                </c:pt>
                <c:pt idx="3966">
                  <c:v>6.4218320309796392E-2</c:v>
                </c:pt>
                <c:pt idx="3967">
                  <c:v>6.167902291764768E-2</c:v>
                </c:pt>
                <c:pt idx="3968">
                  <c:v>6.348759805429792E-2</c:v>
                </c:pt>
                <c:pt idx="3969">
                  <c:v>6.2127419134833987E-2</c:v>
                </c:pt>
                <c:pt idx="3970">
                  <c:v>5.5257845234534475E-2</c:v>
                </c:pt>
                <c:pt idx="3971">
                  <c:v>6.1071484082724802E-2</c:v>
                </c:pt>
                <c:pt idx="3972">
                  <c:v>5.4858787492587255E-2</c:v>
                </c:pt>
                <c:pt idx="3973">
                  <c:v>5.4086218278382323E-2</c:v>
                </c:pt>
                <c:pt idx="3974">
                  <c:v>5.3140720951504843E-2</c:v>
                </c:pt>
                <c:pt idx="3975">
                  <c:v>6.3147675186295035E-2</c:v>
                </c:pt>
                <c:pt idx="3976">
                  <c:v>5.9983215093026745E-2</c:v>
                </c:pt>
                <c:pt idx="3977">
                  <c:v>5.4731124976908116E-2</c:v>
                </c:pt>
                <c:pt idx="3978">
                  <c:v>5.8892012629439473E-2</c:v>
                </c:pt>
                <c:pt idx="3979">
                  <c:v>6.1084645500345938E-2</c:v>
                </c:pt>
                <c:pt idx="3980">
                  <c:v>6.6628742228017568E-2</c:v>
                </c:pt>
                <c:pt idx="3981">
                  <c:v>5.8841624773342392E-2</c:v>
                </c:pt>
                <c:pt idx="3982">
                  <c:v>6.9395868230778049E-2</c:v>
                </c:pt>
                <c:pt idx="3983">
                  <c:v>6.3065955344854693E-2</c:v>
                </c:pt>
                <c:pt idx="3984">
                  <c:v>6.9420825290763197E-2</c:v>
                </c:pt>
                <c:pt idx="3985">
                  <c:v>5.9617735349743232E-2</c:v>
                </c:pt>
                <c:pt idx="3986">
                  <c:v>6.1401858042134147E-2</c:v>
                </c:pt>
                <c:pt idx="3987">
                  <c:v>5.4807938904061722E-2</c:v>
                </c:pt>
                <c:pt idx="3988">
                  <c:v>6.845102959972682E-2</c:v>
                </c:pt>
                <c:pt idx="3989">
                  <c:v>7.2583767310089836E-2</c:v>
                </c:pt>
                <c:pt idx="3990">
                  <c:v>5.4381217200109216E-2</c:v>
                </c:pt>
                <c:pt idx="3991">
                  <c:v>5.1787208496224736E-2</c:v>
                </c:pt>
                <c:pt idx="3992">
                  <c:v>5.2883824585738502E-2</c:v>
                </c:pt>
                <c:pt idx="3993">
                  <c:v>6.488433746089195E-2</c:v>
                </c:pt>
                <c:pt idx="3994">
                  <c:v>5.2133097104428837E-2</c:v>
                </c:pt>
                <c:pt idx="3995">
                  <c:v>5.4378027571188661E-2</c:v>
                </c:pt>
                <c:pt idx="3996">
                  <c:v>6.3979179161474609E-2</c:v>
                </c:pt>
                <c:pt idx="3997">
                  <c:v>5.515208842119082E-2</c:v>
                </c:pt>
                <c:pt idx="3998">
                  <c:v>6.649229113009622E-2</c:v>
                </c:pt>
                <c:pt idx="3999">
                  <c:v>5.9430787397141208E-2</c:v>
                </c:pt>
                <c:pt idx="4000">
                  <c:v>5.1783927138550893E-2</c:v>
                </c:pt>
                <c:pt idx="4001">
                  <c:v>5.9621401052005848E-2</c:v>
                </c:pt>
                <c:pt idx="4002">
                  <c:v>6.1659459875620146E-2</c:v>
                </c:pt>
                <c:pt idx="4003">
                  <c:v>5.8433234050665632E-2</c:v>
                </c:pt>
                <c:pt idx="4004">
                  <c:v>6.3881111349627803E-2</c:v>
                </c:pt>
                <c:pt idx="4005">
                  <c:v>5.1517756669455017E-2</c:v>
                </c:pt>
                <c:pt idx="4006">
                  <c:v>6.9026756223523583E-2</c:v>
                </c:pt>
                <c:pt idx="4007">
                  <c:v>6.6727025964342018E-2</c:v>
                </c:pt>
                <c:pt idx="4008">
                  <c:v>5.4034304689759706E-2</c:v>
                </c:pt>
                <c:pt idx="4009">
                  <c:v>6.311443363353951E-2</c:v>
                </c:pt>
                <c:pt idx="4010">
                  <c:v>5.4126806692036504E-2</c:v>
                </c:pt>
                <c:pt idx="4011">
                  <c:v>6.0701056559409924E-2</c:v>
                </c:pt>
                <c:pt idx="4012">
                  <c:v>5.6230678408262146E-2</c:v>
                </c:pt>
                <c:pt idx="4013">
                  <c:v>7.3600940916346072E-2</c:v>
                </c:pt>
                <c:pt idx="4014">
                  <c:v>5.6799626277026949E-2</c:v>
                </c:pt>
                <c:pt idx="4015">
                  <c:v>5.3956992937138022E-2</c:v>
                </c:pt>
                <c:pt idx="4016">
                  <c:v>5.5654375850044575E-2</c:v>
                </c:pt>
                <c:pt idx="4017">
                  <c:v>5.505192565998545E-2</c:v>
                </c:pt>
                <c:pt idx="4018">
                  <c:v>6.1122380033777804E-2</c:v>
                </c:pt>
                <c:pt idx="4019">
                  <c:v>6.5076480188588859E-2</c:v>
                </c:pt>
                <c:pt idx="4020">
                  <c:v>5.8584575098591517E-2</c:v>
                </c:pt>
                <c:pt idx="4021">
                  <c:v>6.1767533732303245E-2</c:v>
                </c:pt>
                <c:pt idx="4022">
                  <c:v>6.2060341959208079E-2</c:v>
                </c:pt>
                <c:pt idx="4023">
                  <c:v>6.8045512355113608E-2</c:v>
                </c:pt>
                <c:pt idx="4024">
                  <c:v>6.2752089894981419E-2</c:v>
                </c:pt>
                <c:pt idx="4025">
                  <c:v>6.1056352498868934E-2</c:v>
                </c:pt>
                <c:pt idx="4026">
                  <c:v>5.1152245213054837E-2</c:v>
                </c:pt>
                <c:pt idx="4027">
                  <c:v>6.3092902935484849E-2</c:v>
                </c:pt>
                <c:pt idx="4028">
                  <c:v>7.1256329904866453E-2</c:v>
                </c:pt>
                <c:pt idx="4029">
                  <c:v>7.2607151497865938E-2</c:v>
                </c:pt>
                <c:pt idx="4030">
                  <c:v>5.6719517963434572E-2</c:v>
                </c:pt>
                <c:pt idx="4031">
                  <c:v>5.9152364923843424E-2</c:v>
                </c:pt>
                <c:pt idx="4032">
                  <c:v>6.3804523626987422E-2</c:v>
                </c:pt>
                <c:pt idx="4033">
                  <c:v>6.0955976177029629E-2</c:v>
                </c:pt>
                <c:pt idx="4034">
                  <c:v>7.4418115939726179E-2</c:v>
                </c:pt>
                <c:pt idx="4035">
                  <c:v>5.7772984186583005E-2</c:v>
                </c:pt>
                <c:pt idx="4036">
                  <c:v>5.9173176621116097E-2</c:v>
                </c:pt>
                <c:pt idx="4037">
                  <c:v>5.3525765779095222E-2</c:v>
                </c:pt>
                <c:pt idx="4038">
                  <c:v>5.3027302410721226E-2</c:v>
                </c:pt>
                <c:pt idx="4039">
                  <c:v>5.3237409141703225E-2</c:v>
                </c:pt>
                <c:pt idx="4040">
                  <c:v>5.7373350364811102E-2</c:v>
                </c:pt>
                <c:pt idx="4041">
                  <c:v>6.0164343360198165E-2</c:v>
                </c:pt>
                <c:pt idx="4042">
                  <c:v>5.7318586780431779E-2</c:v>
                </c:pt>
                <c:pt idx="4043">
                  <c:v>5.8607560138921731E-2</c:v>
                </c:pt>
                <c:pt idx="4044">
                  <c:v>7.4635425292248217E-2</c:v>
                </c:pt>
                <c:pt idx="4045">
                  <c:v>5.961486147328475E-2</c:v>
                </c:pt>
                <c:pt idx="4046">
                  <c:v>5.9981596780211741E-2</c:v>
                </c:pt>
                <c:pt idx="4047">
                  <c:v>6.1378765174573351E-2</c:v>
                </c:pt>
                <c:pt idx="4048">
                  <c:v>5.6275927745547565E-2</c:v>
                </c:pt>
                <c:pt idx="4049">
                  <c:v>6.2749281885678132E-2</c:v>
                </c:pt>
                <c:pt idx="4050">
                  <c:v>6.3342650815691334E-2</c:v>
                </c:pt>
                <c:pt idx="4051">
                  <c:v>6.0256387579777283E-2</c:v>
                </c:pt>
                <c:pt idx="4052">
                  <c:v>6.6768028918874386E-2</c:v>
                </c:pt>
                <c:pt idx="4053">
                  <c:v>6.289768794726372E-2</c:v>
                </c:pt>
                <c:pt idx="4054">
                  <c:v>5.7820327611321214E-2</c:v>
                </c:pt>
                <c:pt idx="4055">
                  <c:v>5.4796684170367461E-2</c:v>
                </c:pt>
                <c:pt idx="4056">
                  <c:v>6.1078443358954779E-2</c:v>
                </c:pt>
                <c:pt idx="4057">
                  <c:v>5.9514151944152917E-2</c:v>
                </c:pt>
                <c:pt idx="4058">
                  <c:v>6.5016209530296382E-2</c:v>
                </c:pt>
                <c:pt idx="4059">
                  <c:v>7.700798908007693E-2</c:v>
                </c:pt>
                <c:pt idx="4060">
                  <c:v>6.3692934386226072E-2</c:v>
                </c:pt>
                <c:pt idx="4061">
                  <c:v>6.2737752374433867E-2</c:v>
                </c:pt>
                <c:pt idx="4062">
                  <c:v>5.7714956349335753E-2</c:v>
                </c:pt>
                <c:pt idx="4063">
                  <c:v>6.0664240829827618E-2</c:v>
                </c:pt>
                <c:pt idx="4064">
                  <c:v>5.6299691377179904E-2</c:v>
                </c:pt>
                <c:pt idx="4065">
                  <c:v>6.4184992018110482E-2</c:v>
                </c:pt>
                <c:pt idx="4066">
                  <c:v>5.7846999488905891E-2</c:v>
                </c:pt>
                <c:pt idx="4067">
                  <c:v>5.8606904613389479E-2</c:v>
                </c:pt>
                <c:pt idx="4068">
                  <c:v>6.708097228300193E-2</c:v>
                </c:pt>
                <c:pt idx="4069">
                  <c:v>5.6799823272703887E-2</c:v>
                </c:pt>
                <c:pt idx="4070">
                  <c:v>6.3449016526727173E-2</c:v>
                </c:pt>
                <c:pt idx="4071">
                  <c:v>6.5258679887388316E-2</c:v>
                </c:pt>
                <c:pt idx="4072">
                  <c:v>6.4525911117593038E-2</c:v>
                </c:pt>
                <c:pt idx="4073">
                  <c:v>5.6427768848113388E-2</c:v>
                </c:pt>
                <c:pt idx="4074">
                  <c:v>6.4218759666075154E-2</c:v>
                </c:pt>
                <c:pt idx="4075">
                  <c:v>6.8844887611038408E-2</c:v>
                </c:pt>
                <c:pt idx="4076">
                  <c:v>5.8442275655337932E-2</c:v>
                </c:pt>
                <c:pt idx="4077">
                  <c:v>5.7602490253344033E-2</c:v>
                </c:pt>
                <c:pt idx="4078">
                  <c:v>6.0461166619876695E-2</c:v>
                </c:pt>
                <c:pt idx="4079">
                  <c:v>6.2232385405152066E-2</c:v>
                </c:pt>
                <c:pt idx="4080">
                  <c:v>5.7877595363051405E-2</c:v>
                </c:pt>
                <c:pt idx="4081">
                  <c:v>5.9107939311155037E-2</c:v>
                </c:pt>
                <c:pt idx="4082">
                  <c:v>5.5133702584268598E-2</c:v>
                </c:pt>
                <c:pt idx="4083">
                  <c:v>6.1330659624667737E-2</c:v>
                </c:pt>
                <c:pt idx="4084">
                  <c:v>6.0877515883545986E-2</c:v>
                </c:pt>
                <c:pt idx="4085">
                  <c:v>5.7718195563762412E-2</c:v>
                </c:pt>
                <c:pt idx="4086">
                  <c:v>6.1212379374683136E-2</c:v>
                </c:pt>
                <c:pt idx="4087">
                  <c:v>6.1648762572486263E-2</c:v>
                </c:pt>
                <c:pt idx="4088">
                  <c:v>5.9174321330991896E-2</c:v>
                </c:pt>
                <c:pt idx="4089">
                  <c:v>6.0646603203949864E-2</c:v>
                </c:pt>
                <c:pt idx="4090">
                  <c:v>5.9399814953222496E-2</c:v>
                </c:pt>
                <c:pt idx="4091">
                  <c:v>6.1667470716216595E-2</c:v>
                </c:pt>
                <c:pt idx="4092">
                  <c:v>6.0465357552577793E-2</c:v>
                </c:pt>
                <c:pt idx="4093">
                  <c:v>6.1516432262107831E-2</c:v>
                </c:pt>
                <c:pt idx="4094">
                  <c:v>5.647868381295218E-2</c:v>
                </c:pt>
                <c:pt idx="4095">
                  <c:v>6.1503567771795248E-2</c:v>
                </c:pt>
                <c:pt idx="4096">
                  <c:v>5.5334520698608967E-2</c:v>
                </c:pt>
                <c:pt idx="4097">
                  <c:v>5.8718050930605767E-2</c:v>
                </c:pt>
                <c:pt idx="4098">
                  <c:v>5.7404645853855941E-2</c:v>
                </c:pt>
                <c:pt idx="4099">
                  <c:v>5.7546076965346055E-2</c:v>
                </c:pt>
                <c:pt idx="4100">
                  <c:v>6.381838161902173E-2</c:v>
                </c:pt>
                <c:pt idx="4101">
                  <c:v>5.2083750511344409E-2</c:v>
                </c:pt>
                <c:pt idx="4102">
                  <c:v>6.2229235364912365E-2</c:v>
                </c:pt>
                <c:pt idx="4103">
                  <c:v>6.1185350476765446E-2</c:v>
                </c:pt>
                <c:pt idx="4104">
                  <c:v>6.6445767477447931E-2</c:v>
                </c:pt>
                <c:pt idx="4105">
                  <c:v>6.2897897103734876E-2</c:v>
                </c:pt>
                <c:pt idx="4106">
                  <c:v>6.0434792747787063E-2</c:v>
                </c:pt>
                <c:pt idx="4107">
                  <c:v>5.1860682005737714E-2</c:v>
                </c:pt>
                <c:pt idx="4108">
                  <c:v>5.9703130596667292E-2</c:v>
                </c:pt>
                <c:pt idx="4109">
                  <c:v>5.5849774325611418E-2</c:v>
                </c:pt>
                <c:pt idx="4110">
                  <c:v>6.084171432470338E-2</c:v>
                </c:pt>
                <c:pt idx="4111">
                  <c:v>6.4268113186779191E-2</c:v>
                </c:pt>
                <c:pt idx="4112">
                  <c:v>5.4504543711289051E-2</c:v>
                </c:pt>
                <c:pt idx="4113">
                  <c:v>6.0254250071310168E-2</c:v>
                </c:pt>
                <c:pt idx="4114">
                  <c:v>5.65736032535979E-2</c:v>
                </c:pt>
                <c:pt idx="4115">
                  <c:v>6.0674404246283314E-2</c:v>
                </c:pt>
                <c:pt idx="4116">
                  <c:v>5.3791966789468459E-2</c:v>
                </c:pt>
                <c:pt idx="4117">
                  <c:v>5.8730011682325139E-2</c:v>
                </c:pt>
                <c:pt idx="4118">
                  <c:v>5.3265327652872334E-2</c:v>
                </c:pt>
                <c:pt idx="4119">
                  <c:v>5.7352039810330803E-2</c:v>
                </c:pt>
                <c:pt idx="4120">
                  <c:v>5.9140922266777869E-2</c:v>
                </c:pt>
                <c:pt idx="4121">
                  <c:v>5.3986461361280283E-2</c:v>
                </c:pt>
                <c:pt idx="4122">
                  <c:v>6.4416786689250036E-2</c:v>
                </c:pt>
                <c:pt idx="4123">
                  <c:v>5.9940565480799707E-2</c:v>
                </c:pt>
                <c:pt idx="4124">
                  <c:v>6.4796216661650502E-2</c:v>
                </c:pt>
                <c:pt idx="4125">
                  <c:v>5.7361927829272109E-2</c:v>
                </c:pt>
                <c:pt idx="4126">
                  <c:v>5.6562216937863945E-2</c:v>
                </c:pt>
                <c:pt idx="4127">
                  <c:v>5.9095824869078765E-2</c:v>
                </c:pt>
                <c:pt idx="4128">
                  <c:v>6.3316226472204543E-2</c:v>
                </c:pt>
                <c:pt idx="4129">
                  <c:v>6.8054011550439275E-2</c:v>
                </c:pt>
                <c:pt idx="4130">
                  <c:v>6.1347707180576624E-2</c:v>
                </c:pt>
                <c:pt idx="4131">
                  <c:v>6.4026973535594278E-2</c:v>
                </c:pt>
                <c:pt idx="4132">
                  <c:v>5.7844491857139559E-2</c:v>
                </c:pt>
                <c:pt idx="4133">
                  <c:v>6.037161914848118E-2</c:v>
                </c:pt>
                <c:pt idx="4134">
                  <c:v>5.2016699668139134E-2</c:v>
                </c:pt>
                <c:pt idx="4135">
                  <c:v>5.9738475691460201E-2</c:v>
                </c:pt>
                <c:pt idx="4136">
                  <c:v>5.8226443828190692E-2</c:v>
                </c:pt>
                <c:pt idx="4137">
                  <c:v>5.8780356388516093E-2</c:v>
                </c:pt>
                <c:pt idx="4138">
                  <c:v>5.326129080802311E-2</c:v>
                </c:pt>
                <c:pt idx="4139">
                  <c:v>6.7015575790012688E-2</c:v>
                </c:pt>
                <c:pt idx="4140">
                  <c:v>5.1973570056353474E-2</c:v>
                </c:pt>
                <c:pt idx="4141">
                  <c:v>7.3642355218094244E-2</c:v>
                </c:pt>
                <c:pt idx="4142">
                  <c:v>6.9521280701507551E-2</c:v>
                </c:pt>
                <c:pt idx="4143">
                  <c:v>5.6369228799828731E-2</c:v>
                </c:pt>
                <c:pt idx="4144">
                  <c:v>5.9375682559646266E-2</c:v>
                </c:pt>
                <c:pt idx="4145">
                  <c:v>6.3156016382110616E-2</c:v>
                </c:pt>
                <c:pt idx="4146">
                  <c:v>5.297356562820655E-2</c:v>
                </c:pt>
                <c:pt idx="4147">
                  <c:v>6.0474466470161782E-2</c:v>
                </c:pt>
                <c:pt idx="4148">
                  <c:v>5.9201773050450157E-2</c:v>
                </c:pt>
                <c:pt idx="4149">
                  <c:v>6.4477133177384127E-2</c:v>
                </c:pt>
                <c:pt idx="4150">
                  <c:v>6.2328373467825292E-2</c:v>
                </c:pt>
                <c:pt idx="4151">
                  <c:v>6.4174628907453873E-2</c:v>
                </c:pt>
                <c:pt idx="4152">
                  <c:v>6.1539896525724773E-2</c:v>
                </c:pt>
                <c:pt idx="4153">
                  <c:v>5.3906922511677072E-2</c:v>
                </c:pt>
                <c:pt idx="4154">
                  <c:v>5.2887454382783264E-2</c:v>
                </c:pt>
                <c:pt idx="4155">
                  <c:v>6.3186353690293573E-2</c:v>
                </c:pt>
                <c:pt idx="4156">
                  <c:v>5.4114902982064492E-2</c:v>
                </c:pt>
                <c:pt idx="4157">
                  <c:v>6.589709402272953E-2</c:v>
                </c:pt>
                <c:pt idx="4158">
                  <c:v>6.1583820413103299E-2</c:v>
                </c:pt>
                <c:pt idx="4159">
                  <c:v>5.900994060259996E-2</c:v>
                </c:pt>
                <c:pt idx="4160">
                  <c:v>6.3399400341920334E-2</c:v>
                </c:pt>
                <c:pt idx="4161">
                  <c:v>5.9431062742701248E-2</c:v>
                </c:pt>
                <c:pt idx="4162">
                  <c:v>5.4838088243705632E-2</c:v>
                </c:pt>
                <c:pt idx="4163">
                  <c:v>6.0964842469037606E-2</c:v>
                </c:pt>
                <c:pt idx="4164">
                  <c:v>5.6701135675759864E-2</c:v>
                </c:pt>
                <c:pt idx="4165">
                  <c:v>6.1998653938342384E-2</c:v>
                </c:pt>
                <c:pt idx="4166">
                  <c:v>5.6101434956908516E-2</c:v>
                </c:pt>
                <c:pt idx="4167">
                  <c:v>6.5778298085409859E-2</c:v>
                </c:pt>
                <c:pt idx="4168">
                  <c:v>6.112363869312918E-2</c:v>
                </c:pt>
                <c:pt idx="4169">
                  <c:v>6.8981990498331258E-2</c:v>
                </c:pt>
                <c:pt idx="4170">
                  <c:v>5.4722020729018231E-2</c:v>
                </c:pt>
                <c:pt idx="4171">
                  <c:v>6.5206802816496892E-2</c:v>
                </c:pt>
                <c:pt idx="4172">
                  <c:v>5.4339292309468323E-2</c:v>
                </c:pt>
                <c:pt idx="4173">
                  <c:v>5.9368495999957527E-2</c:v>
                </c:pt>
                <c:pt idx="4174">
                  <c:v>6.1386175970629647E-2</c:v>
                </c:pt>
                <c:pt idx="4175">
                  <c:v>6.2479385114430595E-2</c:v>
                </c:pt>
                <c:pt idx="4176">
                  <c:v>5.95007481484481E-2</c:v>
                </c:pt>
                <c:pt idx="4177">
                  <c:v>6.2830902565027255E-2</c:v>
                </c:pt>
                <c:pt idx="4178">
                  <c:v>5.8690820702823131E-2</c:v>
                </c:pt>
                <c:pt idx="4179">
                  <c:v>6.0423374160901634E-2</c:v>
                </c:pt>
                <c:pt idx="4180">
                  <c:v>6.4837691788199453E-2</c:v>
                </c:pt>
                <c:pt idx="4181">
                  <c:v>5.8942204824236774E-2</c:v>
                </c:pt>
                <c:pt idx="4182">
                  <c:v>7.2680140559831227E-2</c:v>
                </c:pt>
                <c:pt idx="4183">
                  <c:v>6.3808560395842664E-2</c:v>
                </c:pt>
                <c:pt idx="4184">
                  <c:v>5.6639827740196297E-2</c:v>
                </c:pt>
                <c:pt idx="4185">
                  <c:v>6.6394529988947432E-2</c:v>
                </c:pt>
                <c:pt idx="4186">
                  <c:v>6.2049932465224743E-2</c:v>
                </c:pt>
                <c:pt idx="4187">
                  <c:v>6.0242491708456927E-2</c:v>
                </c:pt>
                <c:pt idx="4188">
                  <c:v>5.936106354419763E-2</c:v>
                </c:pt>
                <c:pt idx="4189">
                  <c:v>5.4350953956631962E-2</c:v>
                </c:pt>
                <c:pt idx="4190">
                  <c:v>6.0208761995440965E-2</c:v>
                </c:pt>
                <c:pt idx="4191">
                  <c:v>5.9443107837219837E-2</c:v>
                </c:pt>
                <c:pt idx="4192">
                  <c:v>6.0885051015511449E-2</c:v>
                </c:pt>
                <c:pt idx="4193">
                  <c:v>6.319431602293317E-2</c:v>
                </c:pt>
                <c:pt idx="4194">
                  <c:v>6.6677412418974361E-2</c:v>
                </c:pt>
                <c:pt idx="4195">
                  <c:v>7.2846281174371003E-2</c:v>
                </c:pt>
                <c:pt idx="4196">
                  <c:v>5.1294632697204169E-2</c:v>
                </c:pt>
                <c:pt idx="4197">
                  <c:v>7.1224683836815669E-2</c:v>
                </c:pt>
                <c:pt idx="4198">
                  <c:v>6.1100994501079788E-2</c:v>
                </c:pt>
                <c:pt idx="4199">
                  <c:v>5.9042130180349477E-2</c:v>
                </c:pt>
                <c:pt idx="4200">
                  <c:v>5.3041676612241392E-2</c:v>
                </c:pt>
                <c:pt idx="4201">
                  <c:v>6.2402842859724396E-2</c:v>
                </c:pt>
                <c:pt idx="4202">
                  <c:v>5.2825271065680496E-2</c:v>
                </c:pt>
                <c:pt idx="4203">
                  <c:v>5.4331336906099328E-2</c:v>
                </c:pt>
                <c:pt idx="4204">
                  <c:v>5.8749259014187878E-2</c:v>
                </c:pt>
                <c:pt idx="4205">
                  <c:v>6.0292856783525535E-2</c:v>
                </c:pt>
                <c:pt idx="4206">
                  <c:v>5.3335744199320592E-2</c:v>
                </c:pt>
                <c:pt idx="4207">
                  <c:v>5.7627490425563033E-2</c:v>
                </c:pt>
                <c:pt idx="4208">
                  <c:v>6.2584267167796387E-2</c:v>
                </c:pt>
                <c:pt idx="4209">
                  <c:v>6.6636014606926183E-2</c:v>
                </c:pt>
                <c:pt idx="4210">
                  <c:v>6.6123950440636708E-2</c:v>
                </c:pt>
                <c:pt idx="4211">
                  <c:v>5.8030962924699114E-2</c:v>
                </c:pt>
                <c:pt idx="4212">
                  <c:v>5.8813781379888422E-2</c:v>
                </c:pt>
                <c:pt idx="4213">
                  <c:v>6.006015962306778E-2</c:v>
                </c:pt>
                <c:pt idx="4214">
                  <c:v>5.8813676183864246E-2</c:v>
                </c:pt>
                <c:pt idx="4215">
                  <c:v>7.4065311705487885E-2</c:v>
                </c:pt>
                <c:pt idx="4216">
                  <c:v>5.7343803282073051E-2</c:v>
                </c:pt>
                <c:pt idx="4217">
                  <c:v>6.0206362734920346E-2</c:v>
                </c:pt>
                <c:pt idx="4218">
                  <c:v>7.3033247948385657E-2</c:v>
                </c:pt>
                <c:pt idx="4219">
                  <c:v>5.9654934685943288E-2</c:v>
                </c:pt>
                <c:pt idx="4220">
                  <c:v>5.7220283809200884E-2</c:v>
                </c:pt>
                <c:pt idx="4221">
                  <c:v>6.4644899831118208E-2</c:v>
                </c:pt>
                <c:pt idx="4222">
                  <c:v>6.5134712778303169E-2</c:v>
                </c:pt>
                <c:pt idx="4223">
                  <c:v>5.7406445317162109E-2</c:v>
                </c:pt>
                <c:pt idx="4224">
                  <c:v>5.9572761017377407E-2</c:v>
                </c:pt>
                <c:pt idx="4225">
                  <c:v>6.4458878744542022E-2</c:v>
                </c:pt>
                <c:pt idx="4226">
                  <c:v>7.128172309292001E-2</c:v>
                </c:pt>
                <c:pt idx="4227">
                  <c:v>5.8850125172496028E-2</c:v>
                </c:pt>
                <c:pt idx="4228">
                  <c:v>5.4424947141649374E-2</c:v>
                </c:pt>
                <c:pt idx="4229">
                  <c:v>7.1151359762886474E-2</c:v>
                </c:pt>
                <c:pt idx="4230">
                  <c:v>5.2079138308448875E-2</c:v>
                </c:pt>
                <c:pt idx="4231">
                  <c:v>6.4247159460974937E-2</c:v>
                </c:pt>
                <c:pt idx="4232">
                  <c:v>5.7158327357813614E-2</c:v>
                </c:pt>
                <c:pt idx="4233">
                  <c:v>6.3285434177033473E-2</c:v>
                </c:pt>
                <c:pt idx="4234">
                  <c:v>5.6632459268419977E-2</c:v>
                </c:pt>
                <c:pt idx="4235">
                  <c:v>5.989122441836766E-2</c:v>
                </c:pt>
                <c:pt idx="4236">
                  <c:v>5.8545553629777668E-2</c:v>
                </c:pt>
                <c:pt idx="4237">
                  <c:v>5.5715565218182626E-2</c:v>
                </c:pt>
                <c:pt idx="4238">
                  <c:v>6.0450383162193373E-2</c:v>
                </c:pt>
                <c:pt idx="4239">
                  <c:v>6.9841790224389258E-2</c:v>
                </c:pt>
                <c:pt idx="4240">
                  <c:v>6.3154026292269336E-2</c:v>
                </c:pt>
                <c:pt idx="4241">
                  <c:v>7.9345540372904672E-2</c:v>
                </c:pt>
                <c:pt idx="4242">
                  <c:v>6.8249556867722147E-2</c:v>
                </c:pt>
                <c:pt idx="4243">
                  <c:v>7.0889783808348331E-2</c:v>
                </c:pt>
                <c:pt idx="4244">
                  <c:v>6.769316337334709E-2</c:v>
                </c:pt>
                <c:pt idx="4245">
                  <c:v>5.1537312214547881E-2</c:v>
                </c:pt>
                <c:pt idx="4246">
                  <c:v>6.6917014963404062E-2</c:v>
                </c:pt>
                <c:pt idx="4247">
                  <c:v>7.5005537466881489E-2</c:v>
                </c:pt>
                <c:pt idx="4248">
                  <c:v>6.6159100514492211E-2</c:v>
                </c:pt>
                <c:pt idx="4249">
                  <c:v>6.2285678577663102E-2</c:v>
                </c:pt>
                <c:pt idx="4250">
                  <c:v>5.8600823333716447E-2</c:v>
                </c:pt>
                <c:pt idx="4251">
                  <c:v>6.0985171173474038E-2</c:v>
                </c:pt>
                <c:pt idx="4252">
                  <c:v>6.3374701623060983E-2</c:v>
                </c:pt>
                <c:pt idx="4253">
                  <c:v>5.5368320412474685E-2</c:v>
                </c:pt>
                <c:pt idx="4254">
                  <c:v>6.2882892122448603E-2</c:v>
                </c:pt>
                <c:pt idx="4255">
                  <c:v>7.1046485415323254E-2</c:v>
                </c:pt>
                <c:pt idx="4256">
                  <c:v>6.5044446908476258E-2</c:v>
                </c:pt>
                <c:pt idx="4257">
                  <c:v>5.8011107559344209E-2</c:v>
                </c:pt>
                <c:pt idx="4258">
                  <c:v>5.548436642741026E-2</c:v>
                </c:pt>
                <c:pt idx="4259">
                  <c:v>5.2153171013607433E-2</c:v>
                </c:pt>
                <c:pt idx="4260">
                  <c:v>5.0939157482648365E-2</c:v>
                </c:pt>
                <c:pt idx="4261">
                  <c:v>6.7538287037871986E-2</c:v>
                </c:pt>
                <c:pt idx="4262">
                  <c:v>6.2172975871855989E-2</c:v>
                </c:pt>
                <c:pt idx="4263">
                  <c:v>7.1792991505809881E-2</c:v>
                </c:pt>
                <c:pt idx="4264">
                  <c:v>7.3529107408076513E-2</c:v>
                </c:pt>
                <c:pt idx="4265">
                  <c:v>6.1119244902065765E-2</c:v>
                </c:pt>
                <c:pt idx="4266">
                  <c:v>5.1915350974893866E-2</c:v>
                </c:pt>
                <c:pt idx="4267">
                  <c:v>6.8915931726393348E-2</c:v>
                </c:pt>
                <c:pt idx="4268">
                  <c:v>5.7648814633959621E-2</c:v>
                </c:pt>
                <c:pt idx="4269">
                  <c:v>5.4723593158426051E-2</c:v>
                </c:pt>
                <c:pt idx="4270">
                  <c:v>5.1598488420123413E-2</c:v>
                </c:pt>
                <c:pt idx="4271">
                  <c:v>6.2780200640949926E-2</c:v>
                </c:pt>
                <c:pt idx="4272">
                  <c:v>6.1362900530560253E-2</c:v>
                </c:pt>
                <c:pt idx="4273">
                  <c:v>7.1030531165339195E-2</c:v>
                </c:pt>
                <c:pt idx="4274">
                  <c:v>6.4935357610825667E-2</c:v>
                </c:pt>
                <c:pt idx="4275">
                  <c:v>5.8484756485929816E-2</c:v>
                </c:pt>
                <c:pt idx="4276">
                  <c:v>5.979849678956646E-2</c:v>
                </c:pt>
                <c:pt idx="4277">
                  <c:v>5.1699872600411298E-2</c:v>
                </c:pt>
                <c:pt idx="4278">
                  <c:v>6.3028506399187542E-2</c:v>
                </c:pt>
                <c:pt idx="4279">
                  <c:v>6.1853432659318863E-2</c:v>
                </c:pt>
                <c:pt idx="4280">
                  <c:v>6.9181220224097187E-2</c:v>
                </c:pt>
                <c:pt idx="4281">
                  <c:v>7.2941596589560107E-2</c:v>
                </c:pt>
                <c:pt idx="4282">
                  <c:v>6.0133907149899364E-2</c:v>
                </c:pt>
                <c:pt idx="4283">
                  <c:v>5.5652725402900859E-2</c:v>
                </c:pt>
                <c:pt idx="4284">
                  <c:v>6.9984355407021678E-2</c:v>
                </c:pt>
                <c:pt idx="4285">
                  <c:v>5.5245229132923845E-2</c:v>
                </c:pt>
                <c:pt idx="4286">
                  <c:v>6.0325268310141129E-2</c:v>
                </c:pt>
                <c:pt idx="4287">
                  <c:v>6.4183750658737576E-2</c:v>
                </c:pt>
                <c:pt idx="4288">
                  <c:v>6.9237372284763149E-2</c:v>
                </c:pt>
                <c:pt idx="4289">
                  <c:v>6.0378522111986743E-2</c:v>
                </c:pt>
                <c:pt idx="4290">
                  <c:v>6.8224266515203635E-2</c:v>
                </c:pt>
                <c:pt idx="4291">
                  <c:v>6.0774658064500352E-2</c:v>
                </c:pt>
                <c:pt idx="4292">
                  <c:v>6.4552310511037159E-2</c:v>
                </c:pt>
                <c:pt idx="4293">
                  <c:v>6.4213958157870024E-2</c:v>
                </c:pt>
                <c:pt idx="4294">
                  <c:v>6.086008510819705E-2</c:v>
                </c:pt>
                <c:pt idx="4295">
                  <c:v>6.0717973848033714E-2</c:v>
                </c:pt>
                <c:pt idx="4296">
                  <c:v>6.1382729461539394E-2</c:v>
                </c:pt>
                <c:pt idx="4297">
                  <c:v>6.4823895861493855E-2</c:v>
                </c:pt>
                <c:pt idx="4298">
                  <c:v>5.5787923910138121E-2</c:v>
                </c:pt>
                <c:pt idx="4299">
                  <c:v>5.9430622861337913E-2</c:v>
                </c:pt>
                <c:pt idx="4300">
                  <c:v>5.2823868389264721E-2</c:v>
                </c:pt>
                <c:pt idx="4301">
                  <c:v>5.2565622779416656E-2</c:v>
                </c:pt>
                <c:pt idx="4302">
                  <c:v>6.2130177838697696E-2</c:v>
                </c:pt>
                <c:pt idx="4303">
                  <c:v>6.107558357419797E-2</c:v>
                </c:pt>
                <c:pt idx="4304">
                  <c:v>6.6371221486540274E-2</c:v>
                </c:pt>
                <c:pt idx="4305">
                  <c:v>6.0246446488548301E-2</c:v>
                </c:pt>
                <c:pt idx="4306">
                  <c:v>5.9243097981531503E-2</c:v>
                </c:pt>
                <c:pt idx="4307">
                  <c:v>6.1713670615676265E-2</c:v>
                </c:pt>
                <c:pt idx="4308">
                  <c:v>6.6687144030207396E-2</c:v>
                </c:pt>
                <c:pt idx="4309">
                  <c:v>5.7786737589891592E-2</c:v>
                </c:pt>
                <c:pt idx="4310">
                  <c:v>6.6181995962435361E-2</c:v>
                </c:pt>
                <c:pt idx="4311">
                  <c:v>5.365726830771346E-2</c:v>
                </c:pt>
                <c:pt idx="4312">
                  <c:v>6.3866421799486997E-2</c:v>
                </c:pt>
                <c:pt idx="4313">
                  <c:v>6.2533866281139411E-2</c:v>
                </c:pt>
                <c:pt idx="4314">
                  <c:v>5.8288229917994185E-2</c:v>
                </c:pt>
                <c:pt idx="4315">
                  <c:v>6.3570363463095927E-2</c:v>
                </c:pt>
                <c:pt idx="4316">
                  <c:v>5.8603371955227621E-2</c:v>
                </c:pt>
                <c:pt idx="4317">
                  <c:v>7.0825439063782886E-2</c:v>
                </c:pt>
                <c:pt idx="4318">
                  <c:v>6.1892621837477908E-2</c:v>
                </c:pt>
                <c:pt idx="4319">
                  <c:v>6.4389886098193128E-2</c:v>
                </c:pt>
                <c:pt idx="4320">
                  <c:v>6.5714915561805892E-2</c:v>
                </c:pt>
                <c:pt idx="4321">
                  <c:v>5.9506226518590631E-2</c:v>
                </c:pt>
                <c:pt idx="4322">
                  <c:v>6.0000985882258571E-2</c:v>
                </c:pt>
                <c:pt idx="4323">
                  <c:v>5.4062875826533442E-2</c:v>
                </c:pt>
                <c:pt idx="4324">
                  <c:v>6.0697020992842146E-2</c:v>
                </c:pt>
                <c:pt idx="4325">
                  <c:v>6.2602636930837507E-2</c:v>
                </c:pt>
                <c:pt idx="4326">
                  <c:v>5.2556923112213647E-2</c:v>
                </c:pt>
                <c:pt idx="4327">
                  <c:v>5.619992880726677E-2</c:v>
                </c:pt>
                <c:pt idx="4328">
                  <c:v>6.1381612848842235E-2</c:v>
                </c:pt>
                <c:pt idx="4329">
                  <c:v>5.8704597491065054E-2</c:v>
                </c:pt>
                <c:pt idx="4330">
                  <c:v>5.8867680679314222E-2</c:v>
                </c:pt>
                <c:pt idx="4331">
                  <c:v>5.5212956773610058E-2</c:v>
                </c:pt>
                <c:pt idx="4332">
                  <c:v>5.1857076868077515E-2</c:v>
                </c:pt>
                <c:pt idx="4333">
                  <c:v>6.194818202555126E-2</c:v>
                </c:pt>
                <c:pt idx="4334">
                  <c:v>6.6984095267140276E-2</c:v>
                </c:pt>
                <c:pt idx="4335">
                  <c:v>5.6801924343267078E-2</c:v>
                </c:pt>
                <c:pt idx="4336">
                  <c:v>5.9908148716114454E-2</c:v>
                </c:pt>
                <c:pt idx="4337">
                  <c:v>5.4723343290102901E-2</c:v>
                </c:pt>
                <c:pt idx="4338">
                  <c:v>6.2817023249870083E-2</c:v>
                </c:pt>
                <c:pt idx="4339">
                  <c:v>6.1512060690897812E-2</c:v>
                </c:pt>
                <c:pt idx="4340">
                  <c:v>5.8092397088490073E-2</c:v>
                </c:pt>
                <c:pt idx="4341">
                  <c:v>5.2423267225928008E-2</c:v>
                </c:pt>
                <c:pt idx="4342">
                  <c:v>5.8738941405387997E-2</c:v>
                </c:pt>
                <c:pt idx="4343">
                  <c:v>5.8208400606977878E-2</c:v>
                </c:pt>
                <c:pt idx="4344">
                  <c:v>7.0714797580879077E-2</c:v>
                </c:pt>
                <c:pt idx="4345">
                  <c:v>6.2574529621274369E-2</c:v>
                </c:pt>
                <c:pt idx="4346">
                  <c:v>6.1589690638927712E-2</c:v>
                </c:pt>
                <c:pt idx="4347">
                  <c:v>5.5009502740646157E-2</c:v>
                </c:pt>
                <c:pt idx="4348">
                  <c:v>6.1603942031474845E-2</c:v>
                </c:pt>
                <c:pt idx="4349">
                  <c:v>5.799382640752563E-2</c:v>
                </c:pt>
                <c:pt idx="4350">
                  <c:v>6.5285653294359564E-2</c:v>
                </c:pt>
                <c:pt idx="4351">
                  <c:v>5.9241863473877138E-2</c:v>
                </c:pt>
                <c:pt idx="4352">
                  <c:v>5.6086777284321855E-2</c:v>
                </c:pt>
                <c:pt idx="4353">
                  <c:v>6.1446860229162313E-2</c:v>
                </c:pt>
                <c:pt idx="4354">
                  <c:v>6.5013054382141583E-2</c:v>
                </c:pt>
                <c:pt idx="4355">
                  <c:v>6.4498235775313037E-2</c:v>
                </c:pt>
                <c:pt idx="4356">
                  <c:v>5.5703878040954828E-2</c:v>
                </c:pt>
                <c:pt idx="4357">
                  <c:v>6.2408811772861797E-2</c:v>
                </c:pt>
                <c:pt idx="4358">
                  <c:v>5.6505630027610165E-2</c:v>
                </c:pt>
                <c:pt idx="4359">
                  <c:v>5.8247966013938876E-2</c:v>
                </c:pt>
                <c:pt idx="4360">
                  <c:v>6.9598756626492744E-2</c:v>
                </c:pt>
                <c:pt idx="4361">
                  <c:v>5.170115362556333E-2</c:v>
                </c:pt>
                <c:pt idx="4362">
                  <c:v>6.8461054028396723E-2</c:v>
                </c:pt>
                <c:pt idx="4363">
                  <c:v>5.6924467627412059E-2</c:v>
                </c:pt>
                <c:pt idx="4364">
                  <c:v>5.4223491711496083E-2</c:v>
                </c:pt>
                <c:pt idx="4365">
                  <c:v>5.7249981890571268E-2</c:v>
                </c:pt>
                <c:pt idx="4366">
                  <c:v>5.4719986945759296E-2</c:v>
                </c:pt>
                <c:pt idx="4367">
                  <c:v>6.2706449291122443E-2</c:v>
                </c:pt>
                <c:pt idx="4368">
                  <c:v>6.3569803006348846E-2</c:v>
                </c:pt>
                <c:pt idx="4369">
                  <c:v>6.191314404866112E-2</c:v>
                </c:pt>
                <c:pt idx="4370">
                  <c:v>6.2192386953067703E-2</c:v>
                </c:pt>
                <c:pt idx="4371">
                  <c:v>7.4774193436713293E-2</c:v>
                </c:pt>
                <c:pt idx="4372">
                  <c:v>6.2240552279537592E-2</c:v>
                </c:pt>
                <c:pt idx="4373">
                  <c:v>5.8175294270245981E-2</c:v>
                </c:pt>
                <c:pt idx="4374">
                  <c:v>5.9074837168398689E-2</c:v>
                </c:pt>
                <c:pt idx="4375">
                  <c:v>5.4510513040993545E-2</c:v>
                </c:pt>
                <c:pt idx="4376">
                  <c:v>5.9944818788797635E-2</c:v>
                </c:pt>
                <c:pt idx="4377">
                  <c:v>5.3379896190660213E-2</c:v>
                </c:pt>
                <c:pt idx="4378">
                  <c:v>6.1673607090722567E-2</c:v>
                </c:pt>
                <c:pt idx="4379">
                  <c:v>6.181625447681479E-2</c:v>
                </c:pt>
                <c:pt idx="4380">
                  <c:v>6.5995589395100335E-2</c:v>
                </c:pt>
                <c:pt idx="4381">
                  <c:v>6.0538343501424764E-2</c:v>
                </c:pt>
                <c:pt idx="4382">
                  <c:v>5.6334231631622107E-2</c:v>
                </c:pt>
                <c:pt idx="4383">
                  <c:v>6.1175997675080446E-2</c:v>
                </c:pt>
                <c:pt idx="4384">
                  <c:v>5.7546515953839403E-2</c:v>
                </c:pt>
                <c:pt idx="4385">
                  <c:v>6.3926703312033442E-2</c:v>
                </c:pt>
                <c:pt idx="4386">
                  <c:v>5.2686089941915884E-2</c:v>
                </c:pt>
                <c:pt idx="4387">
                  <c:v>5.9625757635764616E-2</c:v>
                </c:pt>
                <c:pt idx="4388">
                  <c:v>6.0235693290102497E-2</c:v>
                </c:pt>
                <c:pt idx="4389">
                  <c:v>5.6695533028258444E-2</c:v>
                </c:pt>
                <c:pt idx="4390">
                  <c:v>5.603422424054378E-2</c:v>
                </c:pt>
                <c:pt idx="4391">
                  <c:v>6.0868660028642919E-2</c:v>
                </c:pt>
                <c:pt idx="4392">
                  <c:v>6.2920600525687237E-2</c:v>
                </c:pt>
                <c:pt idx="4393">
                  <c:v>6.6100510732624976E-2</c:v>
                </c:pt>
                <c:pt idx="4394">
                  <c:v>7.2140185892276595E-2</c:v>
                </c:pt>
                <c:pt idx="4395">
                  <c:v>5.8338969393808122E-2</c:v>
                </c:pt>
                <c:pt idx="4396">
                  <c:v>5.8179956812595718E-2</c:v>
                </c:pt>
                <c:pt idx="4397">
                  <c:v>5.4245574406192328E-2</c:v>
                </c:pt>
                <c:pt idx="4398">
                  <c:v>5.297835777249954E-2</c:v>
                </c:pt>
                <c:pt idx="4399">
                  <c:v>6.605069116311145E-2</c:v>
                </c:pt>
                <c:pt idx="4400">
                  <c:v>5.3141814312680453E-2</c:v>
                </c:pt>
                <c:pt idx="4401">
                  <c:v>5.382262932751012E-2</c:v>
                </c:pt>
                <c:pt idx="4402">
                  <c:v>5.1509566826791559E-2</c:v>
                </c:pt>
                <c:pt idx="4403">
                  <c:v>5.8887378405755732E-2</c:v>
                </c:pt>
                <c:pt idx="4404">
                  <c:v>5.7821628673802132E-2</c:v>
                </c:pt>
                <c:pt idx="4405">
                  <c:v>5.5732220047384144E-2</c:v>
                </c:pt>
                <c:pt idx="4406">
                  <c:v>5.8852395611169346E-2</c:v>
                </c:pt>
                <c:pt idx="4407">
                  <c:v>5.958245812475127E-2</c:v>
                </c:pt>
                <c:pt idx="4408">
                  <c:v>5.8465528417332886E-2</c:v>
                </c:pt>
                <c:pt idx="4409">
                  <c:v>5.3841687138262463E-2</c:v>
                </c:pt>
                <c:pt idx="4410">
                  <c:v>6.0420859812796684E-2</c:v>
                </c:pt>
                <c:pt idx="4411">
                  <c:v>5.9413806094351339E-2</c:v>
                </c:pt>
                <c:pt idx="4412">
                  <c:v>6.1774840553605104E-2</c:v>
                </c:pt>
                <c:pt idx="4413">
                  <c:v>6.5879308127375691E-2</c:v>
                </c:pt>
                <c:pt idx="4414">
                  <c:v>6.7548072656284971E-2</c:v>
                </c:pt>
                <c:pt idx="4415">
                  <c:v>5.6144891427129869E-2</c:v>
                </c:pt>
                <c:pt idx="4416">
                  <c:v>5.3415476408070782E-2</c:v>
                </c:pt>
                <c:pt idx="4417">
                  <c:v>6.2634950895150088E-2</c:v>
                </c:pt>
                <c:pt idx="4418">
                  <c:v>6.0745221488232776E-2</c:v>
                </c:pt>
                <c:pt idx="4419">
                  <c:v>5.9441976397623164E-2</c:v>
                </c:pt>
                <c:pt idx="4420">
                  <c:v>5.7516502856010197E-2</c:v>
                </c:pt>
                <c:pt idx="4421">
                  <c:v>5.7182759246832464E-2</c:v>
                </c:pt>
                <c:pt idx="4422">
                  <c:v>5.7724444210827335E-2</c:v>
                </c:pt>
                <c:pt idx="4423">
                  <c:v>6.4935947511388495E-2</c:v>
                </c:pt>
                <c:pt idx="4424">
                  <c:v>5.7363720461277849E-2</c:v>
                </c:pt>
                <c:pt idx="4425">
                  <c:v>6.3349660735700128E-2</c:v>
                </c:pt>
                <c:pt idx="4426">
                  <c:v>6.3071324141151172E-2</c:v>
                </c:pt>
                <c:pt idx="4427">
                  <c:v>6.0635381545050542E-2</c:v>
                </c:pt>
                <c:pt idx="4428">
                  <c:v>5.4037027949388042E-2</c:v>
                </c:pt>
                <c:pt idx="4429">
                  <c:v>5.9143843388358854E-2</c:v>
                </c:pt>
                <c:pt idx="4430">
                  <c:v>5.5482598962535754E-2</c:v>
                </c:pt>
                <c:pt idx="4431">
                  <c:v>6.008959332120236E-2</c:v>
                </c:pt>
                <c:pt idx="4432">
                  <c:v>5.8873945663409769E-2</c:v>
                </c:pt>
                <c:pt idx="4433">
                  <c:v>5.7498566575562834E-2</c:v>
                </c:pt>
                <c:pt idx="4434">
                  <c:v>6.0556000750596715E-2</c:v>
                </c:pt>
                <c:pt idx="4435">
                  <c:v>6.0315901499276514E-2</c:v>
                </c:pt>
                <c:pt idx="4436">
                  <c:v>6.3570355199061082E-2</c:v>
                </c:pt>
                <c:pt idx="4437">
                  <c:v>5.816914143853865E-2</c:v>
                </c:pt>
                <c:pt idx="4438">
                  <c:v>5.3513182450051509E-2</c:v>
                </c:pt>
                <c:pt idx="4439">
                  <c:v>5.7278637154674995E-2</c:v>
                </c:pt>
                <c:pt idx="4440">
                  <c:v>6.7322421736529095E-2</c:v>
                </c:pt>
                <c:pt idx="4441">
                  <c:v>5.8115187312431829E-2</c:v>
                </c:pt>
                <c:pt idx="4442">
                  <c:v>6.3472403581205927E-2</c:v>
                </c:pt>
                <c:pt idx="4443">
                  <c:v>5.2260273406719328E-2</c:v>
                </c:pt>
                <c:pt idx="4444">
                  <c:v>6.248284440070264E-2</c:v>
                </c:pt>
                <c:pt idx="4445">
                  <c:v>6.5402303502907586E-2</c:v>
                </c:pt>
                <c:pt idx="4446">
                  <c:v>6.3502417066947037E-2</c:v>
                </c:pt>
                <c:pt idx="4447">
                  <c:v>6.1653036034790332E-2</c:v>
                </c:pt>
                <c:pt idx="4448">
                  <c:v>6.1212503687086556E-2</c:v>
                </c:pt>
                <c:pt idx="4449">
                  <c:v>5.9052156743113107E-2</c:v>
                </c:pt>
                <c:pt idx="4450">
                  <c:v>5.2193252598195058E-2</c:v>
                </c:pt>
                <c:pt idx="4451">
                  <c:v>5.2023941774722707E-2</c:v>
                </c:pt>
                <c:pt idx="4452">
                  <c:v>6.2222643648450066E-2</c:v>
                </c:pt>
                <c:pt idx="4453">
                  <c:v>5.705172570125059E-2</c:v>
                </c:pt>
                <c:pt idx="4454">
                  <c:v>5.7978109516635207E-2</c:v>
                </c:pt>
                <c:pt idx="4455">
                  <c:v>5.6703008624329553E-2</c:v>
                </c:pt>
                <c:pt idx="4456">
                  <c:v>5.7678855627170372E-2</c:v>
                </c:pt>
                <c:pt idx="4457">
                  <c:v>5.383506167486575E-2</c:v>
                </c:pt>
                <c:pt idx="4458">
                  <c:v>5.297926059259269E-2</c:v>
                </c:pt>
                <c:pt idx="4459">
                  <c:v>5.9509747801649658E-2</c:v>
                </c:pt>
                <c:pt idx="4460">
                  <c:v>5.644780558230305E-2</c:v>
                </c:pt>
                <c:pt idx="4461">
                  <c:v>5.3901048838653383E-2</c:v>
                </c:pt>
                <c:pt idx="4462">
                  <c:v>6.7627026036045451E-2</c:v>
                </c:pt>
                <c:pt idx="4463">
                  <c:v>5.9894093902877477E-2</c:v>
                </c:pt>
                <c:pt idx="4464">
                  <c:v>5.8726833597062433E-2</c:v>
                </c:pt>
                <c:pt idx="4465">
                  <c:v>6.0931914255370992E-2</c:v>
                </c:pt>
                <c:pt idx="4466">
                  <c:v>6.483918713005403E-2</c:v>
                </c:pt>
                <c:pt idx="4467">
                  <c:v>6.0037730703627418E-2</c:v>
                </c:pt>
                <c:pt idx="4468">
                  <c:v>6.3801210822216251E-2</c:v>
                </c:pt>
                <c:pt idx="4469">
                  <c:v>6.325816640205037E-2</c:v>
                </c:pt>
                <c:pt idx="4470">
                  <c:v>5.3915558583312928E-2</c:v>
                </c:pt>
                <c:pt idx="4471">
                  <c:v>5.7126962232558677E-2</c:v>
                </c:pt>
                <c:pt idx="4472">
                  <c:v>5.3260639625304806E-2</c:v>
                </c:pt>
                <c:pt idx="4473">
                  <c:v>6.0097317021618496E-2</c:v>
                </c:pt>
                <c:pt idx="4474">
                  <c:v>6.0409355286698725E-2</c:v>
                </c:pt>
                <c:pt idx="4475">
                  <c:v>5.5646832572575668E-2</c:v>
                </c:pt>
                <c:pt idx="4476">
                  <c:v>5.4964654487145263E-2</c:v>
                </c:pt>
                <c:pt idx="4477">
                  <c:v>6.0499064663605148E-2</c:v>
                </c:pt>
                <c:pt idx="4478">
                  <c:v>6.8364941506333002E-2</c:v>
                </c:pt>
                <c:pt idx="4479">
                  <c:v>6.1311364478182445E-2</c:v>
                </c:pt>
                <c:pt idx="4480">
                  <c:v>6.8776629902241954E-2</c:v>
                </c:pt>
                <c:pt idx="4481">
                  <c:v>7.0540502334492675E-2</c:v>
                </c:pt>
                <c:pt idx="4482">
                  <c:v>6.7031077230762667E-2</c:v>
                </c:pt>
                <c:pt idx="4483">
                  <c:v>5.3695806398039544E-2</c:v>
                </c:pt>
                <c:pt idx="4484">
                  <c:v>5.4063669277108435E-2</c:v>
                </c:pt>
                <c:pt idx="4485">
                  <c:v>5.2657808989787967E-2</c:v>
                </c:pt>
                <c:pt idx="4486">
                  <c:v>6.0832027612393487E-2</c:v>
                </c:pt>
                <c:pt idx="4487">
                  <c:v>5.5691877907517194E-2</c:v>
                </c:pt>
                <c:pt idx="4488">
                  <c:v>6.6072735710589164E-2</c:v>
                </c:pt>
                <c:pt idx="4489">
                  <c:v>6.4311223093826322E-2</c:v>
                </c:pt>
                <c:pt idx="4490">
                  <c:v>6.53590427120882E-2</c:v>
                </c:pt>
                <c:pt idx="4491">
                  <c:v>6.5279231359020445E-2</c:v>
                </c:pt>
                <c:pt idx="4492">
                  <c:v>6.6954999535115453E-2</c:v>
                </c:pt>
                <c:pt idx="4493">
                  <c:v>6.6834653574795816E-2</c:v>
                </c:pt>
                <c:pt idx="4494">
                  <c:v>6.6217337987689209E-2</c:v>
                </c:pt>
                <c:pt idx="4495">
                  <c:v>5.4889233278288617E-2</c:v>
                </c:pt>
                <c:pt idx="4496">
                  <c:v>6.4365949366459771E-2</c:v>
                </c:pt>
                <c:pt idx="4497">
                  <c:v>5.478526263362591E-2</c:v>
                </c:pt>
                <c:pt idx="4498">
                  <c:v>5.5469345310295889E-2</c:v>
                </c:pt>
                <c:pt idx="4499">
                  <c:v>6.1001223221727546E-2</c:v>
                </c:pt>
                <c:pt idx="4500">
                  <c:v>6.271035962774299E-2</c:v>
                </c:pt>
                <c:pt idx="4501">
                  <c:v>5.9248655407894167E-2</c:v>
                </c:pt>
                <c:pt idx="4502">
                  <c:v>5.9275362547792969E-2</c:v>
                </c:pt>
                <c:pt idx="4503">
                  <c:v>6.0455675912074701E-2</c:v>
                </c:pt>
                <c:pt idx="4504">
                  <c:v>6.6457612898056934E-2</c:v>
                </c:pt>
                <c:pt idx="4505">
                  <c:v>5.5584641116716488E-2</c:v>
                </c:pt>
                <c:pt idx="4506">
                  <c:v>6.104590450232087E-2</c:v>
                </c:pt>
                <c:pt idx="4507">
                  <c:v>5.3190998237226332E-2</c:v>
                </c:pt>
                <c:pt idx="4508">
                  <c:v>6.5621794669497149E-2</c:v>
                </c:pt>
                <c:pt idx="4509">
                  <c:v>5.8044529331975368E-2</c:v>
                </c:pt>
                <c:pt idx="4510">
                  <c:v>6.0881411907255177E-2</c:v>
                </c:pt>
                <c:pt idx="4511">
                  <c:v>6.1235882607185911E-2</c:v>
                </c:pt>
                <c:pt idx="4512">
                  <c:v>5.7683947706923873E-2</c:v>
                </c:pt>
                <c:pt idx="4513">
                  <c:v>6.6423258564036164E-2</c:v>
                </c:pt>
                <c:pt idx="4514">
                  <c:v>5.5541574881786099E-2</c:v>
                </c:pt>
                <c:pt idx="4515">
                  <c:v>6.8323869202962448E-2</c:v>
                </c:pt>
                <c:pt idx="4516">
                  <c:v>5.6128804706762077E-2</c:v>
                </c:pt>
                <c:pt idx="4517">
                  <c:v>5.7701464545640777E-2</c:v>
                </c:pt>
                <c:pt idx="4518">
                  <c:v>6.1330462927577684E-2</c:v>
                </c:pt>
                <c:pt idx="4519">
                  <c:v>5.8846702308028284E-2</c:v>
                </c:pt>
                <c:pt idx="4520">
                  <c:v>7.0810106231233599E-2</c:v>
                </c:pt>
                <c:pt idx="4521">
                  <c:v>6.744105188074756E-2</c:v>
                </c:pt>
                <c:pt idx="4522">
                  <c:v>6.3813490303212594E-2</c:v>
                </c:pt>
                <c:pt idx="4523">
                  <c:v>6.3070621263998289E-2</c:v>
                </c:pt>
                <c:pt idx="4524">
                  <c:v>6.2714747562859399E-2</c:v>
                </c:pt>
                <c:pt idx="4525">
                  <c:v>5.592251062576261E-2</c:v>
                </c:pt>
                <c:pt idx="4526">
                  <c:v>5.9139930498041997E-2</c:v>
                </c:pt>
                <c:pt idx="4527">
                  <c:v>5.541678852057292E-2</c:v>
                </c:pt>
                <c:pt idx="4528">
                  <c:v>6.2150118454356716E-2</c:v>
                </c:pt>
                <c:pt idx="4529">
                  <c:v>5.2225836448520566E-2</c:v>
                </c:pt>
                <c:pt idx="4530">
                  <c:v>5.898411289251676E-2</c:v>
                </c:pt>
                <c:pt idx="4531">
                  <c:v>6.9312379365261384E-2</c:v>
                </c:pt>
                <c:pt idx="4532">
                  <c:v>6.5817814759238299E-2</c:v>
                </c:pt>
                <c:pt idx="4533">
                  <c:v>6.5059189517287688E-2</c:v>
                </c:pt>
                <c:pt idx="4534">
                  <c:v>5.7675804143948288E-2</c:v>
                </c:pt>
                <c:pt idx="4535">
                  <c:v>5.6815851012117335E-2</c:v>
                </c:pt>
                <c:pt idx="4536">
                  <c:v>5.8581873687575017E-2</c:v>
                </c:pt>
                <c:pt idx="4537">
                  <c:v>5.2603010725461544E-2</c:v>
                </c:pt>
                <c:pt idx="4538">
                  <c:v>6.0434819444446425E-2</c:v>
                </c:pt>
                <c:pt idx="4539">
                  <c:v>6.4247490134191509E-2</c:v>
                </c:pt>
                <c:pt idx="4540">
                  <c:v>6.0198010344843865E-2</c:v>
                </c:pt>
                <c:pt idx="4541">
                  <c:v>6.1128481188487689E-2</c:v>
                </c:pt>
                <c:pt idx="4542">
                  <c:v>5.4118183987519941E-2</c:v>
                </c:pt>
                <c:pt idx="4543">
                  <c:v>6.3635007123759496E-2</c:v>
                </c:pt>
                <c:pt idx="4544">
                  <c:v>6.0638538176097941E-2</c:v>
                </c:pt>
                <c:pt idx="4545">
                  <c:v>6.4818900881937078E-2</c:v>
                </c:pt>
                <c:pt idx="4546">
                  <c:v>6.2718623599266735E-2</c:v>
                </c:pt>
                <c:pt idx="4547">
                  <c:v>5.9447805908074157E-2</c:v>
                </c:pt>
                <c:pt idx="4548">
                  <c:v>6.5362309200648561E-2</c:v>
                </c:pt>
                <c:pt idx="4549">
                  <c:v>6.325973105688143E-2</c:v>
                </c:pt>
                <c:pt idx="4550">
                  <c:v>6.0798982290148559E-2</c:v>
                </c:pt>
                <c:pt idx="4551">
                  <c:v>5.952906257770034E-2</c:v>
                </c:pt>
                <c:pt idx="4552">
                  <c:v>6.052430005291716E-2</c:v>
                </c:pt>
                <c:pt idx="4553">
                  <c:v>5.6816758733259039E-2</c:v>
                </c:pt>
                <c:pt idx="4554">
                  <c:v>6.3216752595354447E-2</c:v>
                </c:pt>
                <c:pt idx="4555">
                  <c:v>6.5327454272632229E-2</c:v>
                </c:pt>
                <c:pt idx="4556">
                  <c:v>5.5656354311426737E-2</c:v>
                </c:pt>
                <c:pt idx="4557">
                  <c:v>6.5116574125359206E-2</c:v>
                </c:pt>
                <c:pt idx="4558">
                  <c:v>6.0197279692252526E-2</c:v>
                </c:pt>
                <c:pt idx="4559">
                  <c:v>6.1125368662485031E-2</c:v>
                </c:pt>
                <c:pt idx="4560">
                  <c:v>7.1090009851957944E-2</c:v>
                </c:pt>
                <c:pt idx="4561">
                  <c:v>6.1263276899522726E-2</c:v>
                </c:pt>
                <c:pt idx="4562">
                  <c:v>5.427498229370413E-2</c:v>
                </c:pt>
                <c:pt idx="4563">
                  <c:v>5.1973219462991029E-2</c:v>
                </c:pt>
                <c:pt idx="4564">
                  <c:v>5.5447117902814105E-2</c:v>
                </c:pt>
                <c:pt idx="4565">
                  <c:v>6.3598315893947308E-2</c:v>
                </c:pt>
                <c:pt idx="4566">
                  <c:v>5.3695008979399016E-2</c:v>
                </c:pt>
                <c:pt idx="4567">
                  <c:v>5.576331477733202E-2</c:v>
                </c:pt>
                <c:pt idx="4568">
                  <c:v>5.9600502460811874E-2</c:v>
                </c:pt>
                <c:pt idx="4569">
                  <c:v>5.9732908363693292E-2</c:v>
                </c:pt>
                <c:pt idx="4570">
                  <c:v>6.3597597091354249E-2</c:v>
                </c:pt>
                <c:pt idx="4571">
                  <c:v>5.7217610243863883E-2</c:v>
                </c:pt>
                <c:pt idx="4572">
                  <c:v>6.2184587372674918E-2</c:v>
                </c:pt>
                <c:pt idx="4573">
                  <c:v>6.3605963408067456E-2</c:v>
                </c:pt>
                <c:pt idx="4574">
                  <c:v>5.9433686234808963E-2</c:v>
                </c:pt>
                <c:pt idx="4575">
                  <c:v>7.2206504133791385E-2</c:v>
                </c:pt>
                <c:pt idx="4576">
                  <c:v>5.9013683423170385E-2</c:v>
                </c:pt>
                <c:pt idx="4577">
                  <c:v>5.4561127246471705E-2</c:v>
                </c:pt>
                <c:pt idx="4578">
                  <c:v>5.1447451186112103E-2</c:v>
                </c:pt>
                <c:pt idx="4579">
                  <c:v>6.0580165610786801E-2</c:v>
                </c:pt>
                <c:pt idx="4580">
                  <c:v>6.3192242977026788E-2</c:v>
                </c:pt>
                <c:pt idx="4581">
                  <c:v>5.7188527478058901E-2</c:v>
                </c:pt>
                <c:pt idx="4582">
                  <c:v>5.5053442399138522E-2</c:v>
                </c:pt>
                <c:pt idx="4583">
                  <c:v>6.3269874163088463E-2</c:v>
                </c:pt>
                <c:pt idx="4584">
                  <c:v>6.6912016427893559E-2</c:v>
                </c:pt>
                <c:pt idx="4585">
                  <c:v>5.6787102946808062E-2</c:v>
                </c:pt>
                <c:pt idx="4586">
                  <c:v>6.1056946937867687E-2</c:v>
                </c:pt>
                <c:pt idx="4587">
                  <c:v>6.728504096825659E-2</c:v>
                </c:pt>
                <c:pt idx="4588">
                  <c:v>6.8511035449158181E-2</c:v>
                </c:pt>
                <c:pt idx="4589">
                  <c:v>5.8792758615102095E-2</c:v>
                </c:pt>
                <c:pt idx="4590">
                  <c:v>7.3873167724911107E-2</c:v>
                </c:pt>
                <c:pt idx="4591">
                  <c:v>5.8566801778272004E-2</c:v>
                </c:pt>
                <c:pt idx="4592">
                  <c:v>5.876857584222759E-2</c:v>
                </c:pt>
                <c:pt idx="4593">
                  <c:v>5.8180854475259107E-2</c:v>
                </c:pt>
                <c:pt idx="4594">
                  <c:v>6.6570639375526652E-2</c:v>
                </c:pt>
                <c:pt idx="4595">
                  <c:v>6.658711929641084E-2</c:v>
                </c:pt>
                <c:pt idx="4596">
                  <c:v>5.6300492509730037E-2</c:v>
                </c:pt>
                <c:pt idx="4597">
                  <c:v>5.4400464593905053E-2</c:v>
                </c:pt>
                <c:pt idx="4598">
                  <c:v>6.2153563203977059E-2</c:v>
                </c:pt>
                <c:pt idx="4599">
                  <c:v>6.5789332937626802E-2</c:v>
                </c:pt>
                <c:pt idx="4600">
                  <c:v>6.2308032241101367E-2</c:v>
                </c:pt>
                <c:pt idx="4601">
                  <c:v>6.145280324338543E-2</c:v>
                </c:pt>
                <c:pt idx="4602">
                  <c:v>6.7508689549678563E-2</c:v>
                </c:pt>
                <c:pt idx="4603">
                  <c:v>6.2452192791452782E-2</c:v>
                </c:pt>
                <c:pt idx="4604">
                  <c:v>6.7646197360163127E-2</c:v>
                </c:pt>
                <c:pt idx="4605">
                  <c:v>6.4617748212419113E-2</c:v>
                </c:pt>
                <c:pt idx="4606">
                  <c:v>7.698732035314243E-2</c:v>
                </c:pt>
                <c:pt idx="4607">
                  <c:v>5.9540658470257482E-2</c:v>
                </c:pt>
                <c:pt idx="4608">
                  <c:v>5.9973500995747622E-2</c:v>
                </c:pt>
                <c:pt idx="4609">
                  <c:v>6.1449109847767837E-2</c:v>
                </c:pt>
                <c:pt idx="4610">
                  <c:v>5.9925503669914608E-2</c:v>
                </c:pt>
                <c:pt idx="4611">
                  <c:v>6.3331426757015266E-2</c:v>
                </c:pt>
                <c:pt idx="4612">
                  <c:v>5.5399058772167241E-2</c:v>
                </c:pt>
                <c:pt idx="4613">
                  <c:v>5.5999969861753394E-2</c:v>
                </c:pt>
                <c:pt idx="4614">
                  <c:v>5.3737912068908746E-2</c:v>
                </c:pt>
                <c:pt idx="4615">
                  <c:v>6.1404617414385937E-2</c:v>
                </c:pt>
                <c:pt idx="4616">
                  <c:v>6.8729468220993739E-2</c:v>
                </c:pt>
                <c:pt idx="4617">
                  <c:v>5.5951403465501946E-2</c:v>
                </c:pt>
                <c:pt idx="4618">
                  <c:v>5.8645242017138388E-2</c:v>
                </c:pt>
                <c:pt idx="4619">
                  <c:v>6.3658755169379092E-2</c:v>
                </c:pt>
                <c:pt idx="4620">
                  <c:v>5.8780947444676372E-2</c:v>
                </c:pt>
                <c:pt idx="4621">
                  <c:v>5.2664360386824059E-2</c:v>
                </c:pt>
                <c:pt idx="4622">
                  <c:v>5.3499772715881029E-2</c:v>
                </c:pt>
                <c:pt idx="4623">
                  <c:v>5.6367659261231974E-2</c:v>
                </c:pt>
                <c:pt idx="4624">
                  <c:v>6.0811691964779813E-2</c:v>
                </c:pt>
                <c:pt idx="4625">
                  <c:v>5.7958911953208084E-2</c:v>
                </c:pt>
                <c:pt idx="4626">
                  <c:v>6.4043349993435958E-2</c:v>
                </c:pt>
                <c:pt idx="4627">
                  <c:v>6.2435050300847339E-2</c:v>
                </c:pt>
                <c:pt idx="4628">
                  <c:v>5.169833722529537E-2</c:v>
                </c:pt>
                <c:pt idx="4629">
                  <c:v>6.6953754786610906E-2</c:v>
                </c:pt>
                <c:pt idx="4630">
                  <c:v>5.7541502507274599E-2</c:v>
                </c:pt>
                <c:pt idx="4631">
                  <c:v>6.7217201790057385E-2</c:v>
                </c:pt>
                <c:pt idx="4632">
                  <c:v>6.1011233288062086E-2</c:v>
                </c:pt>
                <c:pt idx="4633">
                  <c:v>5.4397788529146972E-2</c:v>
                </c:pt>
                <c:pt idx="4634">
                  <c:v>5.867207223487287E-2</c:v>
                </c:pt>
                <c:pt idx="4635">
                  <c:v>5.9893100720302579E-2</c:v>
                </c:pt>
                <c:pt idx="4636">
                  <c:v>6.4353893522672553E-2</c:v>
                </c:pt>
                <c:pt idx="4637">
                  <c:v>6.0558366109810434E-2</c:v>
                </c:pt>
                <c:pt idx="4638">
                  <c:v>6.3518644645236391E-2</c:v>
                </c:pt>
                <c:pt idx="4639">
                  <c:v>6.249185815354686E-2</c:v>
                </c:pt>
                <c:pt idx="4640">
                  <c:v>6.4782912825833774E-2</c:v>
                </c:pt>
                <c:pt idx="4641">
                  <c:v>5.2129949726721359E-2</c:v>
                </c:pt>
                <c:pt idx="4642">
                  <c:v>5.9356907793816437E-2</c:v>
                </c:pt>
                <c:pt idx="4643">
                  <c:v>7.3357266836727913E-2</c:v>
                </c:pt>
                <c:pt idx="4644">
                  <c:v>6.5742534955354481E-2</c:v>
                </c:pt>
                <c:pt idx="4645">
                  <c:v>5.9123056466138968E-2</c:v>
                </c:pt>
                <c:pt idx="4646">
                  <c:v>6.6860004782009347E-2</c:v>
                </c:pt>
                <c:pt idx="4647">
                  <c:v>5.3641152375087868E-2</c:v>
                </c:pt>
                <c:pt idx="4648">
                  <c:v>7.534941190829797E-2</c:v>
                </c:pt>
                <c:pt idx="4649">
                  <c:v>6.0055563154425916E-2</c:v>
                </c:pt>
                <c:pt idx="4650">
                  <c:v>6.44402365219615E-2</c:v>
                </c:pt>
                <c:pt idx="4651">
                  <c:v>5.9963728281831163E-2</c:v>
                </c:pt>
                <c:pt idx="4652">
                  <c:v>7.4370238895507285E-2</c:v>
                </c:pt>
                <c:pt idx="4653">
                  <c:v>6.5961730040959968E-2</c:v>
                </c:pt>
                <c:pt idx="4654">
                  <c:v>6.696963587950093E-2</c:v>
                </c:pt>
                <c:pt idx="4655">
                  <c:v>6.3112692782602689E-2</c:v>
                </c:pt>
                <c:pt idx="4656">
                  <c:v>6.0954227208825547E-2</c:v>
                </c:pt>
                <c:pt idx="4657">
                  <c:v>6.2496344452492483E-2</c:v>
                </c:pt>
                <c:pt idx="4658">
                  <c:v>5.8957601959795561E-2</c:v>
                </c:pt>
                <c:pt idx="4659">
                  <c:v>5.7591220265466425E-2</c:v>
                </c:pt>
                <c:pt idx="4660">
                  <c:v>6.0699497243415113E-2</c:v>
                </c:pt>
                <c:pt idx="4661">
                  <c:v>5.6935750070600866E-2</c:v>
                </c:pt>
                <c:pt idx="4662">
                  <c:v>6.0103926327600969E-2</c:v>
                </c:pt>
                <c:pt idx="4663">
                  <c:v>5.9828641973614378E-2</c:v>
                </c:pt>
                <c:pt idx="4664">
                  <c:v>5.4293617895691204E-2</c:v>
                </c:pt>
                <c:pt idx="4665">
                  <c:v>5.7264407213308707E-2</c:v>
                </c:pt>
                <c:pt idx="4666">
                  <c:v>5.5992179315326407E-2</c:v>
                </c:pt>
                <c:pt idx="4667">
                  <c:v>5.5718539697210391E-2</c:v>
                </c:pt>
                <c:pt idx="4668">
                  <c:v>5.3036032505482646E-2</c:v>
                </c:pt>
                <c:pt idx="4669">
                  <c:v>5.5063280755379952E-2</c:v>
                </c:pt>
                <c:pt idx="4670">
                  <c:v>5.7009898388885316E-2</c:v>
                </c:pt>
                <c:pt idx="4671">
                  <c:v>5.5207548505756952E-2</c:v>
                </c:pt>
                <c:pt idx="4672">
                  <c:v>5.9711194908205263E-2</c:v>
                </c:pt>
                <c:pt idx="4673">
                  <c:v>6.3861872936968836E-2</c:v>
                </c:pt>
                <c:pt idx="4674">
                  <c:v>6.0399222349755179E-2</c:v>
                </c:pt>
                <c:pt idx="4675">
                  <c:v>5.4045197472250367E-2</c:v>
                </c:pt>
                <c:pt idx="4676">
                  <c:v>5.9052611505904247E-2</c:v>
                </c:pt>
                <c:pt idx="4677">
                  <c:v>5.439103640610024E-2</c:v>
                </c:pt>
                <c:pt idx="4678">
                  <c:v>6.2796096725382014E-2</c:v>
                </c:pt>
                <c:pt idx="4679">
                  <c:v>6.409366777200573E-2</c:v>
                </c:pt>
                <c:pt idx="4680">
                  <c:v>5.2094431426214546E-2</c:v>
                </c:pt>
                <c:pt idx="4681">
                  <c:v>6.1459889706034755E-2</c:v>
                </c:pt>
                <c:pt idx="4682">
                  <c:v>5.5523961535302833E-2</c:v>
                </c:pt>
                <c:pt idx="4683">
                  <c:v>5.6983100284909306E-2</c:v>
                </c:pt>
                <c:pt idx="4684">
                  <c:v>5.4811847362586832E-2</c:v>
                </c:pt>
                <c:pt idx="4685">
                  <c:v>5.852678593348775E-2</c:v>
                </c:pt>
                <c:pt idx="4686">
                  <c:v>6.2850251806999505E-2</c:v>
                </c:pt>
                <c:pt idx="4687">
                  <c:v>5.9890365814317288E-2</c:v>
                </c:pt>
                <c:pt idx="4688">
                  <c:v>5.8593904301033589E-2</c:v>
                </c:pt>
                <c:pt idx="4689">
                  <c:v>6.9692449248869415E-2</c:v>
                </c:pt>
                <c:pt idx="4690">
                  <c:v>5.9222530971382324E-2</c:v>
                </c:pt>
                <c:pt idx="4691">
                  <c:v>6.2056284701761402E-2</c:v>
                </c:pt>
                <c:pt idx="4692">
                  <c:v>5.7611588521050236E-2</c:v>
                </c:pt>
                <c:pt idx="4693">
                  <c:v>6.1178745441894528E-2</c:v>
                </c:pt>
                <c:pt idx="4694">
                  <c:v>6.1212073162704793E-2</c:v>
                </c:pt>
                <c:pt idx="4695">
                  <c:v>6.4558568407869804E-2</c:v>
                </c:pt>
                <c:pt idx="4696">
                  <c:v>6.3695072293405472E-2</c:v>
                </c:pt>
                <c:pt idx="4697">
                  <c:v>5.6101246353374747E-2</c:v>
                </c:pt>
                <c:pt idx="4698">
                  <c:v>5.6202930232957041E-2</c:v>
                </c:pt>
                <c:pt idx="4699">
                  <c:v>6.8539607965902E-2</c:v>
                </c:pt>
                <c:pt idx="4700">
                  <c:v>5.3044056330825234E-2</c:v>
                </c:pt>
                <c:pt idx="4701">
                  <c:v>6.2096109372354165E-2</c:v>
                </c:pt>
                <c:pt idx="4702">
                  <c:v>6.9712942716846915E-2</c:v>
                </c:pt>
                <c:pt idx="4703">
                  <c:v>6.0887353878528484E-2</c:v>
                </c:pt>
                <c:pt idx="4704">
                  <c:v>6.0972485942848258E-2</c:v>
                </c:pt>
                <c:pt idx="4705">
                  <c:v>5.4675204346811071E-2</c:v>
                </c:pt>
                <c:pt idx="4706">
                  <c:v>6.2310923573946263E-2</c:v>
                </c:pt>
                <c:pt idx="4707">
                  <c:v>5.5880871159228997E-2</c:v>
                </c:pt>
                <c:pt idx="4708">
                  <c:v>5.9160075277071289E-2</c:v>
                </c:pt>
                <c:pt idx="4709">
                  <c:v>6.1566132886024423E-2</c:v>
                </c:pt>
                <c:pt idx="4710">
                  <c:v>6.6834387539373444E-2</c:v>
                </c:pt>
                <c:pt idx="4711">
                  <c:v>6.4104570357612536E-2</c:v>
                </c:pt>
                <c:pt idx="4712">
                  <c:v>5.972339931534628E-2</c:v>
                </c:pt>
                <c:pt idx="4713">
                  <c:v>5.7860892366536389E-2</c:v>
                </c:pt>
                <c:pt idx="4714">
                  <c:v>5.9893589099240974E-2</c:v>
                </c:pt>
                <c:pt idx="4715">
                  <c:v>6.046991042048943E-2</c:v>
                </c:pt>
                <c:pt idx="4716">
                  <c:v>5.9950112616503952E-2</c:v>
                </c:pt>
                <c:pt idx="4717">
                  <c:v>5.9456342980934787E-2</c:v>
                </c:pt>
                <c:pt idx="4718">
                  <c:v>5.7275303866061569E-2</c:v>
                </c:pt>
                <c:pt idx="4719">
                  <c:v>6.1952864647319202E-2</c:v>
                </c:pt>
                <c:pt idx="4720">
                  <c:v>5.5301115568157054E-2</c:v>
                </c:pt>
                <c:pt idx="4721">
                  <c:v>5.3157274731716449E-2</c:v>
                </c:pt>
                <c:pt idx="4722">
                  <c:v>5.837335881517345E-2</c:v>
                </c:pt>
                <c:pt idx="4723">
                  <c:v>6.7718779705792473E-2</c:v>
                </c:pt>
                <c:pt idx="4724">
                  <c:v>5.7141441802790995E-2</c:v>
                </c:pt>
                <c:pt idx="4725">
                  <c:v>5.6350505311062157E-2</c:v>
                </c:pt>
                <c:pt idx="4726">
                  <c:v>6.1220039250785577E-2</c:v>
                </c:pt>
                <c:pt idx="4727">
                  <c:v>6.6182694634601136E-2</c:v>
                </c:pt>
                <c:pt idx="4728">
                  <c:v>6.5270888282021156E-2</c:v>
                </c:pt>
                <c:pt idx="4729">
                  <c:v>6.5935066012854107E-2</c:v>
                </c:pt>
                <c:pt idx="4730">
                  <c:v>6.8667513268060393E-2</c:v>
                </c:pt>
                <c:pt idx="4731">
                  <c:v>6.2802292784247732E-2</c:v>
                </c:pt>
                <c:pt idx="4732">
                  <c:v>5.9748451663343576E-2</c:v>
                </c:pt>
                <c:pt idx="4733">
                  <c:v>6.2857521136469641E-2</c:v>
                </c:pt>
                <c:pt idx="4734">
                  <c:v>6.1771496399971468E-2</c:v>
                </c:pt>
                <c:pt idx="4735">
                  <c:v>5.6308181333869584E-2</c:v>
                </c:pt>
                <c:pt idx="4736">
                  <c:v>6.5424321234960725E-2</c:v>
                </c:pt>
                <c:pt idx="4737">
                  <c:v>6.0345938888879298E-2</c:v>
                </c:pt>
                <c:pt idx="4738">
                  <c:v>6.1962019934761851E-2</c:v>
                </c:pt>
                <c:pt idx="4739">
                  <c:v>5.8808179424387083E-2</c:v>
                </c:pt>
                <c:pt idx="4740">
                  <c:v>5.9714938950305545E-2</c:v>
                </c:pt>
                <c:pt idx="4741">
                  <c:v>6.017199337461672E-2</c:v>
                </c:pt>
                <c:pt idx="4742">
                  <c:v>5.8361584378469854E-2</c:v>
                </c:pt>
                <c:pt idx="4743">
                  <c:v>6.4098766639312008E-2</c:v>
                </c:pt>
                <c:pt idx="4744">
                  <c:v>5.4230614415406185E-2</c:v>
                </c:pt>
                <c:pt idx="4745">
                  <c:v>5.6082537202642738E-2</c:v>
                </c:pt>
                <c:pt idx="4746">
                  <c:v>6.9295406063569431E-2</c:v>
                </c:pt>
                <c:pt idx="4747">
                  <c:v>5.4730588438629525E-2</c:v>
                </c:pt>
                <c:pt idx="4748">
                  <c:v>6.4122797095811743E-2</c:v>
                </c:pt>
                <c:pt idx="4749">
                  <c:v>7.0849903250560078E-2</c:v>
                </c:pt>
                <c:pt idx="4750">
                  <c:v>5.1497169405421074E-2</c:v>
                </c:pt>
                <c:pt idx="4751">
                  <c:v>6.2369892850283506E-2</c:v>
                </c:pt>
                <c:pt idx="4752">
                  <c:v>6.6042276529579058E-2</c:v>
                </c:pt>
                <c:pt idx="4753">
                  <c:v>6.2689862548860761E-2</c:v>
                </c:pt>
                <c:pt idx="4754">
                  <c:v>5.4261579974039895E-2</c:v>
                </c:pt>
                <c:pt idx="4755">
                  <c:v>5.5066427012104652E-2</c:v>
                </c:pt>
                <c:pt idx="4756">
                  <c:v>6.8951829066608003E-2</c:v>
                </c:pt>
                <c:pt idx="4757">
                  <c:v>6.1614520012589845E-2</c:v>
                </c:pt>
                <c:pt idx="4758">
                  <c:v>6.4960331461571208E-2</c:v>
                </c:pt>
                <c:pt idx="4759">
                  <c:v>6.275317332725068E-2</c:v>
                </c:pt>
                <c:pt idx="4760">
                  <c:v>6.1850864741929794E-2</c:v>
                </c:pt>
                <c:pt idx="4761">
                  <c:v>6.5928797548420723E-2</c:v>
                </c:pt>
                <c:pt idx="4762">
                  <c:v>5.8925669067686481E-2</c:v>
                </c:pt>
                <c:pt idx="4763">
                  <c:v>5.4016840947570838E-2</c:v>
                </c:pt>
                <c:pt idx="4764">
                  <c:v>5.6041117525281632E-2</c:v>
                </c:pt>
                <c:pt idx="4765">
                  <c:v>5.8436055966631609E-2</c:v>
                </c:pt>
                <c:pt idx="4766">
                  <c:v>5.8391492982381693E-2</c:v>
                </c:pt>
                <c:pt idx="4767">
                  <c:v>5.4793519272471815E-2</c:v>
                </c:pt>
                <c:pt idx="4768">
                  <c:v>5.7137940012007636E-2</c:v>
                </c:pt>
                <c:pt idx="4769">
                  <c:v>6.0201983370536782E-2</c:v>
                </c:pt>
                <c:pt idx="4770">
                  <c:v>5.4576754119564516E-2</c:v>
                </c:pt>
                <c:pt idx="4771">
                  <c:v>6.0866931883873002E-2</c:v>
                </c:pt>
                <c:pt idx="4772">
                  <c:v>6.1223528505609477E-2</c:v>
                </c:pt>
                <c:pt idx="4773">
                  <c:v>5.6113537696702992E-2</c:v>
                </c:pt>
                <c:pt idx="4774">
                  <c:v>7.3054762951976562E-2</c:v>
                </c:pt>
                <c:pt idx="4775">
                  <c:v>6.4844556217853677E-2</c:v>
                </c:pt>
                <c:pt idx="4776">
                  <c:v>5.8906245663962971E-2</c:v>
                </c:pt>
                <c:pt idx="4777">
                  <c:v>6.2503396706722933E-2</c:v>
                </c:pt>
                <c:pt idx="4778">
                  <c:v>6.4075367956417606E-2</c:v>
                </c:pt>
                <c:pt idx="4779">
                  <c:v>5.992653135211088E-2</c:v>
                </c:pt>
                <c:pt idx="4780">
                  <c:v>7.5146861331636505E-2</c:v>
                </c:pt>
                <c:pt idx="4781">
                  <c:v>5.9741735858964341E-2</c:v>
                </c:pt>
                <c:pt idx="4782">
                  <c:v>6.2095976738901812E-2</c:v>
                </c:pt>
                <c:pt idx="4783">
                  <c:v>6.1554302700704978E-2</c:v>
                </c:pt>
                <c:pt idx="4784">
                  <c:v>6.290117128251152E-2</c:v>
                </c:pt>
                <c:pt idx="4785">
                  <c:v>6.766859146550297E-2</c:v>
                </c:pt>
                <c:pt idx="4786">
                  <c:v>5.358448254257573E-2</c:v>
                </c:pt>
                <c:pt idx="4787">
                  <c:v>6.2943563422573498E-2</c:v>
                </c:pt>
                <c:pt idx="4788">
                  <c:v>6.3949602983448428E-2</c:v>
                </c:pt>
                <c:pt idx="4789">
                  <c:v>7.5999052714165655E-2</c:v>
                </c:pt>
                <c:pt idx="4790">
                  <c:v>7.4308711320694332E-2</c:v>
                </c:pt>
                <c:pt idx="4791">
                  <c:v>5.8356132078804773E-2</c:v>
                </c:pt>
                <c:pt idx="4792">
                  <c:v>5.9847397010646307E-2</c:v>
                </c:pt>
                <c:pt idx="4793">
                  <c:v>6.0773241031708641E-2</c:v>
                </c:pt>
                <c:pt idx="4794">
                  <c:v>6.2475686715346368E-2</c:v>
                </c:pt>
                <c:pt idx="4795">
                  <c:v>5.9588931175409858E-2</c:v>
                </c:pt>
                <c:pt idx="4796">
                  <c:v>6.0133496420208578E-2</c:v>
                </c:pt>
                <c:pt idx="4797">
                  <c:v>5.9059146514361151E-2</c:v>
                </c:pt>
                <c:pt idx="4798">
                  <c:v>6.8840526926515294E-2</c:v>
                </c:pt>
                <c:pt idx="4799">
                  <c:v>6.6174860439589547E-2</c:v>
                </c:pt>
                <c:pt idx="4800">
                  <c:v>6.771578389241352E-2</c:v>
                </c:pt>
                <c:pt idx="4801">
                  <c:v>6.349495744394866E-2</c:v>
                </c:pt>
                <c:pt idx="4802">
                  <c:v>6.2323706532834727E-2</c:v>
                </c:pt>
                <c:pt idx="4803">
                  <c:v>6.8737008789298282E-2</c:v>
                </c:pt>
                <c:pt idx="4804">
                  <c:v>5.262329198574122E-2</c:v>
                </c:pt>
                <c:pt idx="4805">
                  <c:v>6.4024183632760204E-2</c:v>
                </c:pt>
                <c:pt idx="4806">
                  <c:v>6.2010216602210455E-2</c:v>
                </c:pt>
                <c:pt idx="4807">
                  <c:v>6.8563087509155782E-2</c:v>
                </c:pt>
                <c:pt idx="4808">
                  <c:v>6.00312349642836E-2</c:v>
                </c:pt>
                <c:pt idx="4809">
                  <c:v>6.085128698469295E-2</c:v>
                </c:pt>
                <c:pt idx="4810">
                  <c:v>6.7914901701790334E-2</c:v>
                </c:pt>
                <c:pt idx="4811">
                  <c:v>7.1929873844749276E-2</c:v>
                </c:pt>
                <c:pt idx="4812">
                  <c:v>7.9872940344741836E-2</c:v>
                </c:pt>
                <c:pt idx="4813">
                  <c:v>7.2913710643433577E-2</c:v>
                </c:pt>
                <c:pt idx="4814">
                  <c:v>6.7026311150827647E-2</c:v>
                </c:pt>
                <c:pt idx="4815">
                  <c:v>6.6954106265688582E-2</c:v>
                </c:pt>
                <c:pt idx="4816">
                  <c:v>7.1805178405205283E-2</c:v>
                </c:pt>
                <c:pt idx="4817">
                  <c:v>6.6317887064169787E-2</c:v>
                </c:pt>
                <c:pt idx="4818">
                  <c:v>6.2316458759232349E-2</c:v>
                </c:pt>
                <c:pt idx="4819">
                  <c:v>5.9032008946973129E-2</c:v>
                </c:pt>
                <c:pt idx="4820">
                  <c:v>5.3646572043692414E-2</c:v>
                </c:pt>
                <c:pt idx="4821">
                  <c:v>6.673974607833344E-2</c:v>
                </c:pt>
                <c:pt idx="4822">
                  <c:v>6.7552405052199949E-2</c:v>
                </c:pt>
                <c:pt idx="4823">
                  <c:v>6.2062643852916911E-2</c:v>
                </c:pt>
                <c:pt idx="4824">
                  <c:v>6.6755273418160274E-2</c:v>
                </c:pt>
                <c:pt idx="4825">
                  <c:v>6.0712562195670429E-2</c:v>
                </c:pt>
                <c:pt idx="4826">
                  <c:v>6.0680058876724424E-2</c:v>
                </c:pt>
                <c:pt idx="4827">
                  <c:v>5.5013513976879751E-2</c:v>
                </c:pt>
                <c:pt idx="4828">
                  <c:v>5.6642091715711565E-2</c:v>
                </c:pt>
                <c:pt idx="4829">
                  <c:v>5.6381186129419295E-2</c:v>
                </c:pt>
                <c:pt idx="4830">
                  <c:v>5.9803030449446994E-2</c:v>
                </c:pt>
                <c:pt idx="4831">
                  <c:v>6.3044997336139635E-2</c:v>
                </c:pt>
                <c:pt idx="4832">
                  <c:v>5.3816168095823444E-2</c:v>
                </c:pt>
                <c:pt idx="4833">
                  <c:v>6.0715207541553552E-2</c:v>
                </c:pt>
                <c:pt idx="4834">
                  <c:v>6.3273804981072476E-2</c:v>
                </c:pt>
                <c:pt idx="4835">
                  <c:v>6.2346300297919759E-2</c:v>
                </c:pt>
                <c:pt idx="4836">
                  <c:v>6.569731227749101E-2</c:v>
                </c:pt>
                <c:pt idx="4837">
                  <c:v>6.2157942428659574E-2</c:v>
                </c:pt>
                <c:pt idx="4838">
                  <c:v>5.9987705276268864E-2</c:v>
                </c:pt>
                <c:pt idx="4839">
                  <c:v>5.5702968247971107E-2</c:v>
                </c:pt>
                <c:pt idx="4840">
                  <c:v>5.3139185083186026E-2</c:v>
                </c:pt>
                <c:pt idx="4841">
                  <c:v>6.108184129008036E-2</c:v>
                </c:pt>
                <c:pt idx="4842">
                  <c:v>6.1264707168639708E-2</c:v>
                </c:pt>
                <c:pt idx="4843">
                  <c:v>5.4175782187222556E-2</c:v>
                </c:pt>
                <c:pt idx="4844">
                  <c:v>6.237259683666814E-2</c:v>
                </c:pt>
                <c:pt idx="4845">
                  <c:v>6.3501339119034231E-2</c:v>
                </c:pt>
                <c:pt idx="4846">
                  <c:v>5.7897812038514872E-2</c:v>
                </c:pt>
                <c:pt idx="4847">
                  <c:v>5.3667287628232953E-2</c:v>
                </c:pt>
                <c:pt idx="4848">
                  <c:v>6.8381707723081914E-2</c:v>
                </c:pt>
                <c:pt idx="4849">
                  <c:v>6.0887750816316817E-2</c:v>
                </c:pt>
                <c:pt idx="4850">
                  <c:v>5.7182666876922424E-2</c:v>
                </c:pt>
                <c:pt idx="4851">
                  <c:v>6.1947595210669143E-2</c:v>
                </c:pt>
                <c:pt idx="4852">
                  <c:v>6.5678373296256976E-2</c:v>
                </c:pt>
                <c:pt idx="4853">
                  <c:v>6.6119519976510194E-2</c:v>
                </c:pt>
                <c:pt idx="4854">
                  <c:v>6.4327699689278456E-2</c:v>
                </c:pt>
                <c:pt idx="4855">
                  <c:v>5.8055397818904529E-2</c:v>
                </c:pt>
                <c:pt idx="4856">
                  <c:v>6.0812501765165811E-2</c:v>
                </c:pt>
                <c:pt idx="4857">
                  <c:v>7.049555573686854E-2</c:v>
                </c:pt>
                <c:pt idx="4858">
                  <c:v>5.312841129862543E-2</c:v>
                </c:pt>
                <c:pt idx="4859">
                  <c:v>5.3611499368017186E-2</c:v>
                </c:pt>
                <c:pt idx="4860">
                  <c:v>5.764895043574917E-2</c:v>
                </c:pt>
                <c:pt idx="4861">
                  <c:v>6.5740404955651963E-2</c:v>
                </c:pt>
                <c:pt idx="4862">
                  <c:v>7.7014992418297928E-2</c:v>
                </c:pt>
                <c:pt idx="4863">
                  <c:v>6.1233982050471251E-2</c:v>
                </c:pt>
                <c:pt idx="4864">
                  <c:v>5.8921391827262165E-2</c:v>
                </c:pt>
                <c:pt idx="4865">
                  <c:v>6.1627576791978694E-2</c:v>
                </c:pt>
                <c:pt idx="4866">
                  <c:v>5.8474988462376927E-2</c:v>
                </c:pt>
                <c:pt idx="4867">
                  <c:v>6.5428509744768604E-2</c:v>
                </c:pt>
                <c:pt idx="4868">
                  <c:v>5.8886276534341316E-2</c:v>
                </c:pt>
                <c:pt idx="4869">
                  <c:v>5.9974026393500475E-2</c:v>
                </c:pt>
                <c:pt idx="4870">
                  <c:v>6.4065752659384453E-2</c:v>
                </c:pt>
                <c:pt idx="4871">
                  <c:v>5.2661618983890476E-2</c:v>
                </c:pt>
                <c:pt idx="4872">
                  <c:v>5.7335010266778286E-2</c:v>
                </c:pt>
                <c:pt idx="4873">
                  <c:v>6.2233137256639467E-2</c:v>
                </c:pt>
                <c:pt idx="4874">
                  <c:v>6.6930033030123334E-2</c:v>
                </c:pt>
                <c:pt idx="4875">
                  <c:v>6.537134995774331E-2</c:v>
                </c:pt>
                <c:pt idx="4876">
                  <c:v>6.1822997120318829E-2</c:v>
                </c:pt>
                <c:pt idx="4877">
                  <c:v>6.4250249242703047E-2</c:v>
                </c:pt>
                <c:pt idx="4878">
                  <c:v>5.8392344989348095E-2</c:v>
                </c:pt>
                <c:pt idx="4879">
                  <c:v>7.4130578803090486E-2</c:v>
                </c:pt>
                <c:pt idx="4880">
                  <c:v>6.4129996757356617E-2</c:v>
                </c:pt>
                <c:pt idx="4881">
                  <c:v>6.2438543334522922E-2</c:v>
                </c:pt>
                <c:pt idx="4882">
                  <c:v>6.2129719643166104E-2</c:v>
                </c:pt>
                <c:pt idx="4883">
                  <c:v>7.0661059135429874E-2</c:v>
                </c:pt>
                <c:pt idx="4884">
                  <c:v>6.0861689702008122E-2</c:v>
                </c:pt>
                <c:pt idx="4885">
                  <c:v>6.8868191097580939E-2</c:v>
                </c:pt>
                <c:pt idx="4886">
                  <c:v>5.4012128208908584E-2</c:v>
                </c:pt>
                <c:pt idx="4887">
                  <c:v>5.9853521769369471E-2</c:v>
                </c:pt>
                <c:pt idx="4888">
                  <c:v>6.6143954136927627E-2</c:v>
                </c:pt>
                <c:pt idx="4889">
                  <c:v>5.2123870102089236E-2</c:v>
                </c:pt>
                <c:pt idx="4890">
                  <c:v>5.3553385896683708E-2</c:v>
                </c:pt>
                <c:pt idx="4891">
                  <c:v>7.0316498153919951E-2</c:v>
                </c:pt>
                <c:pt idx="4892">
                  <c:v>6.403577472422238E-2</c:v>
                </c:pt>
                <c:pt idx="4893">
                  <c:v>7.4191909179406809E-2</c:v>
                </c:pt>
                <c:pt idx="4894">
                  <c:v>6.0205786716190757E-2</c:v>
                </c:pt>
                <c:pt idx="4895">
                  <c:v>6.581569029383566E-2</c:v>
                </c:pt>
                <c:pt idx="4896">
                  <c:v>5.5385471722716038E-2</c:v>
                </c:pt>
                <c:pt idx="4897">
                  <c:v>6.3602215805716011E-2</c:v>
                </c:pt>
                <c:pt idx="4898">
                  <c:v>5.6782029145164586E-2</c:v>
                </c:pt>
                <c:pt idx="4899">
                  <c:v>6.6302473699196243E-2</c:v>
                </c:pt>
                <c:pt idx="4900">
                  <c:v>6.763669429062337E-2</c:v>
                </c:pt>
                <c:pt idx="4901">
                  <c:v>5.7270965066955913E-2</c:v>
                </c:pt>
                <c:pt idx="4902">
                  <c:v>5.6497125933247183E-2</c:v>
                </c:pt>
                <c:pt idx="4903">
                  <c:v>5.4230264396890909E-2</c:v>
                </c:pt>
                <c:pt idx="4904">
                  <c:v>5.8266050862175012E-2</c:v>
                </c:pt>
                <c:pt idx="4905">
                  <c:v>5.7892187349969683E-2</c:v>
                </c:pt>
                <c:pt idx="4906">
                  <c:v>6.1533572420431906E-2</c:v>
                </c:pt>
                <c:pt idx="4907">
                  <c:v>5.8032052546119803E-2</c:v>
                </c:pt>
                <c:pt idx="4908">
                  <c:v>5.8363391500030025E-2</c:v>
                </c:pt>
                <c:pt idx="4909">
                  <c:v>6.2162970906519212E-2</c:v>
                </c:pt>
                <c:pt idx="4910">
                  <c:v>6.2746255858734251E-2</c:v>
                </c:pt>
                <c:pt idx="4911">
                  <c:v>5.190799037445417E-2</c:v>
                </c:pt>
                <c:pt idx="4912">
                  <c:v>6.0788667472552745E-2</c:v>
                </c:pt>
                <c:pt idx="4913">
                  <c:v>6.5264461379441391E-2</c:v>
                </c:pt>
                <c:pt idx="4914">
                  <c:v>5.8042054970579557E-2</c:v>
                </c:pt>
                <c:pt idx="4915">
                  <c:v>5.8119924963580288E-2</c:v>
                </c:pt>
                <c:pt idx="4916">
                  <c:v>6.9275763840302929E-2</c:v>
                </c:pt>
                <c:pt idx="4917">
                  <c:v>6.765429999032703E-2</c:v>
                </c:pt>
                <c:pt idx="4918">
                  <c:v>5.6585545993854493E-2</c:v>
                </c:pt>
                <c:pt idx="4919">
                  <c:v>5.2763376573381648E-2</c:v>
                </c:pt>
                <c:pt idx="4920">
                  <c:v>6.4992330560053782E-2</c:v>
                </c:pt>
                <c:pt idx="4921">
                  <c:v>6.59328236625292E-2</c:v>
                </c:pt>
                <c:pt idx="4922">
                  <c:v>6.0171489118846781E-2</c:v>
                </c:pt>
                <c:pt idx="4923">
                  <c:v>6.2180219792935802E-2</c:v>
                </c:pt>
                <c:pt idx="4924">
                  <c:v>5.9426864056612357E-2</c:v>
                </c:pt>
                <c:pt idx="4925">
                  <c:v>5.6429180821720909E-2</c:v>
                </c:pt>
                <c:pt idx="4926">
                  <c:v>6.0613111940525002E-2</c:v>
                </c:pt>
                <c:pt idx="4927">
                  <c:v>6.1580865264460674E-2</c:v>
                </c:pt>
                <c:pt idx="4928">
                  <c:v>6.1034153492830215E-2</c:v>
                </c:pt>
                <c:pt idx="4929">
                  <c:v>5.5456999183075693E-2</c:v>
                </c:pt>
                <c:pt idx="4930">
                  <c:v>5.6011365209619121E-2</c:v>
                </c:pt>
                <c:pt idx="4931">
                  <c:v>5.4354873712896247E-2</c:v>
                </c:pt>
                <c:pt idx="4932">
                  <c:v>5.3302482177878509E-2</c:v>
                </c:pt>
                <c:pt idx="4933">
                  <c:v>5.5008576447973294E-2</c:v>
                </c:pt>
                <c:pt idx="4934">
                  <c:v>6.5169295635136418E-2</c:v>
                </c:pt>
                <c:pt idx="4935">
                  <c:v>5.4525983339934615E-2</c:v>
                </c:pt>
                <c:pt idx="4936">
                  <c:v>6.6036783900367421E-2</c:v>
                </c:pt>
                <c:pt idx="4937">
                  <c:v>5.5479285854403766E-2</c:v>
                </c:pt>
                <c:pt idx="4938">
                  <c:v>6.2001503726273895E-2</c:v>
                </c:pt>
                <c:pt idx="4939">
                  <c:v>6.0075516374012039E-2</c:v>
                </c:pt>
                <c:pt idx="4940">
                  <c:v>6.6454186546097138E-2</c:v>
                </c:pt>
                <c:pt idx="4941">
                  <c:v>5.9115905019361967E-2</c:v>
                </c:pt>
                <c:pt idx="4942">
                  <c:v>5.9179532688330164E-2</c:v>
                </c:pt>
                <c:pt idx="4943">
                  <c:v>5.7817712298323595E-2</c:v>
                </c:pt>
                <c:pt idx="4944">
                  <c:v>6.1746132119138458E-2</c:v>
                </c:pt>
                <c:pt idx="4945">
                  <c:v>6.3514067429865637E-2</c:v>
                </c:pt>
                <c:pt idx="4946">
                  <c:v>6.5179466310524861E-2</c:v>
                </c:pt>
                <c:pt idx="4947">
                  <c:v>6.0308343638305596E-2</c:v>
                </c:pt>
                <c:pt idx="4948">
                  <c:v>5.7600748698775621E-2</c:v>
                </c:pt>
                <c:pt idx="4949">
                  <c:v>5.9443472198034676E-2</c:v>
                </c:pt>
                <c:pt idx="4950">
                  <c:v>6.9880754647856189E-2</c:v>
                </c:pt>
                <c:pt idx="4951">
                  <c:v>5.7924067064446735E-2</c:v>
                </c:pt>
                <c:pt idx="4952">
                  <c:v>5.7636068539453751E-2</c:v>
                </c:pt>
                <c:pt idx="4953">
                  <c:v>5.89610871618831E-2</c:v>
                </c:pt>
                <c:pt idx="4954">
                  <c:v>5.8262403476438726E-2</c:v>
                </c:pt>
                <c:pt idx="4955">
                  <c:v>5.6302941141323962E-2</c:v>
                </c:pt>
                <c:pt idx="4956">
                  <c:v>5.54356742802012E-2</c:v>
                </c:pt>
                <c:pt idx="4957">
                  <c:v>5.7102621560938677E-2</c:v>
                </c:pt>
                <c:pt idx="4958">
                  <c:v>6.2418638728080678E-2</c:v>
                </c:pt>
                <c:pt idx="4959">
                  <c:v>6.6398037288538089E-2</c:v>
                </c:pt>
                <c:pt idx="4960">
                  <c:v>5.7908539482931065E-2</c:v>
                </c:pt>
                <c:pt idx="4961">
                  <c:v>5.3889097988673813E-2</c:v>
                </c:pt>
                <c:pt idx="4962">
                  <c:v>6.5811148992765703E-2</c:v>
                </c:pt>
                <c:pt idx="4963">
                  <c:v>6.2573227961065805E-2</c:v>
                </c:pt>
                <c:pt idx="4964">
                  <c:v>6.1028872145623907E-2</c:v>
                </c:pt>
                <c:pt idx="4965">
                  <c:v>5.6627777218268491E-2</c:v>
                </c:pt>
                <c:pt idx="4966">
                  <c:v>5.6573057757040669E-2</c:v>
                </c:pt>
                <c:pt idx="4967">
                  <c:v>6.4814623498466728E-2</c:v>
                </c:pt>
                <c:pt idx="4968">
                  <c:v>5.9760480573128723E-2</c:v>
                </c:pt>
                <c:pt idx="4969">
                  <c:v>5.5474293024930753E-2</c:v>
                </c:pt>
                <c:pt idx="4970">
                  <c:v>6.188376667211859E-2</c:v>
                </c:pt>
                <c:pt idx="4971">
                  <c:v>5.6378613056216512E-2</c:v>
                </c:pt>
                <c:pt idx="4972">
                  <c:v>6.7463995992832648E-2</c:v>
                </c:pt>
                <c:pt idx="4973">
                  <c:v>7.134732914348936E-2</c:v>
                </c:pt>
                <c:pt idx="4974">
                  <c:v>5.6549047625495369E-2</c:v>
                </c:pt>
                <c:pt idx="4975">
                  <c:v>5.6966091642360224E-2</c:v>
                </c:pt>
                <c:pt idx="4976">
                  <c:v>5.852907454003755E-2</c:v>
                </c:pt>
                <c:pt idx="4977">
                  <c:v>5.6220493848334482E-2</c:v>
                </c:pt>
                <c:pt idx="4978">
                  <c:v>6.011339487463032E-2</c:v>
                </c:pt>
                <c:pt idx="4979">
                  <c:v>6.2788709899289696E-2</c:v>
                </c:pt>
                <c:pt idx="4980">
                  <c:v>6.6218767000108938E-2</c:v>
                </c:pt>
                <c:pt idx="4981">
                  <c:v>5.2768595622068169E-2</c:v>
                </c:pt>
                <c:pt idx="4982">
                  <c:v>6.9495322264793824E-2</c:v>
                </c:pt>
                <c:pt idx="4983">
                  <c:v>6.2288902396164463E-2</c:v>
                </c:pt>
                <c:pt idx="4984">
                  <c:v>6.5483224315428759E-2</c:v>
                </c:pt>
                <c:pt idx="4985">
                  <c:v>6.5643884418851009E-2</c:v>
                </c:pt>
                <c:pt idx="4986">
                  <c:v>6.2998008483286849E-2</c:v>
                </c:pt>
                <c:pt idx="4987">
                  <c:v>5.9821980925887155E-2</c:v>
                </c:pt>
                <c:pt idx="4988">
                  <c:v>6.198685898084276E-2</c:v>
                </c:pt>
                <c:pt idx="4989">
                  <c:v>5.5430811151327287E-2</c:v>
                </c:pt>
                <c:pt idx="4990">
                  <c:v>5.9815747961605367E-2</c:v>
                </c:pt>
                <c:pt idx="4991">
                  <c:v>6.3033038222746127E-2</c:v>
                </c:pt>
                <c:pt idx="4992">
                  <c:v>6.1548548204018429E-2</c:v>
                </c:pt>
                <c:pt idx="4993">
                  <c:v>5.5172085810391104E-2</c:v>
                </c:pt>
                <c:pt idx="4994">
                  <c:v>5.7440193308406197E-2</c:v>
                </c:pt>
                <c:pt idx="4995">
                  <c:v>6.3955825908614122E-2</c:v>
                </c:pt>
                <c:pt idx="4996">
                  <c:v>5.3827407258154103E-2</c:v>
                </c:pt>
                <c:pt idx="4997">
                  <c:v>5.8668253388437626E-2</c:v>
                </c:pt>
                <c:pt idx="4998">
                  <c:v>5.7673412714718666E-2</c:v>
                </c:pt>
                <c:pt idx="4999">
                  <c:v>6.81320328804699E-2</c:v>
                </c:pt>
                <c:pt idx="5000">
                  <c:v>6.3570004133983657E-2</c:v>
                </c:pt>
                <c:pt idx="5001">
                  <c:v>5.6659129943919993E-2</c:v>
                </c:pt>
                <c:pt idx="5002">
                  <c:v>6.6784922300084371E-2</c:v>
                </c:pt>
                <c:pt idx="5003">
                  <c:v>5.7630834268440623E-2</c:v>
                </c:pt>
                <c:pt idx="5004">
                  <c:v>5.3913047153888047E-2</c:v>
                </c:pt>
                <c:pt idx="5005">
                  <c:v>6.3511501469160056E-2</c:v>
                </c:pt>
                <c:pt idx="5006">
                  <c:v>6.1534795783764758E-2</c:v>
                </c:pt>
                <c:pt idx="5007">
                  <c:v>5.3414869522340286E-2</c:v>
                </c:pt>
                <c:pt idx="5008">
                  <c:v>6.6542476037985424E-2</c:v>
                </c:pt>
                <c:pt idx="5009">
                  <c:v>5.7399085940085255E-2</c:v>
                </c:pt>
                <c:pt idx="5010">
                  <c:v>5.982374440664677E-2</c:v>
                </c:pt>
                <c:pt idx="5011">
                  <c:v>6.7319709821766452E-2</c:v>
                </c:pt>
                <c:pt idx="5012">
                  <c:v>6.2402967758165791E-2</c:v>
                </c:pt>
                <c:pt idx="5013">
                  <c:v>6.3103685065954263E-2</c:v>
                </c:pt>
                <c:pt idx="5014">
                  <c:v>6.122327268175852E-2</c:v>
                </c:pt>
                <c:pt idx="5015">
                  <c:v>6.800026845367281E-2</c:v>
                </c:pt>
                <c:pt idx="5016">
                  <c:v>5.8201639301446097E-2</c:v>
                </c:pt>
                <c:pt idx="5017">
                  <c:v>5.428602494374149E-2</c:v>
                </c:pt>
                <c:pt idx="5018">
                  <c:v>5.4618133898928847E-2</c:v>
                </c:pt>
                <c:pt idx="5019">
                  <c:v>6.3132917410826259E-2</c:v>
                </c:pt>
                <c:pt idx="5020">
                  <c:v>6.1931918264880946E-2</c:v>
                </c:pt>
                <c:pt idx="5021">
                  <c:v>5.5795123232236732E-2</c:v>
                </c:pt>
                <c:pt idx="5022">
                  <c:v>6.0410294655586866E-2</c:v>
                </c:pt>
                <c:pt idx="5023">
                  <c:v>6.4994014811146486E-2</c:v>
                </c:pt>
                <c:pt idx="5024">
                  <c:v>6.2050603426799279E-2</c:v>
                </c:pt>
                <c:pt idx="5025">
                  <c:v>6.1095520884274439E-2</c:v>
                </c:pt>
                <c:pt idx="5026">
                  <c:v>6.5855044738882665E-2</c:v>
                </c:pt>
                <c:pt idx="5027">
                  <c:v>5.8625989878950645E-2</c:v>
                </c:pt>
                <c:pt idx="5028">
                  <c:v>6.0194035015118739E-2</c:v>
                </c:pt>
                <c:pt idx="5029">
                  <c:v>5.3630043670598433E-2</c:v>
                </c:pt>
                <c:pt idx="5030">
                  <c:v>6.6992298162471237E-2</c:v>
                </c:pt>
                <c:pt idx="5031">
                  <c:v>5.7777502433908542E-2</c:v>
                </c:pt>
                <c:pt idx="5032">
                  <c:v>5.7518860420535646E-2</c:v>
                </c:pt>
                <c:pt idx="5033">
                  <c:v>6.6547459427373667E-2</c:v>
                </c:pt>
                <c:pt idx="5034">
                  <c:v>5.3986484951205227E-2</c:v>
                </c:pt>
                <c:pt idx="5035">
                  <c:v>6.5690405226237217E-2</c:v>
                </c:pt>
                <c:pt idx="5036">
                  <c:v>7.8766600054270816E-2</c:v>
                </c:pt>
                <c:pt idx="5037">
                  <c:v>5.1806050326732772E-2</c:v>
                </c:pt>
                <c:pt idx="5038">
                  <c:v>6.1638172286764263E-2</c:v>
                </c:pt>
                <c:pt idx="5039">
                  <c:v>6.3907371790392506E-2</c:v>
                </c:pt>
                <c:pt idx="5040">
                  <c:v>6.7530991725231942E-2</c:v>
                </c:pt>
                <c:pt idx="5041">
                  <c:v>5.6258864240256959E-2</c:v>
                </c:pt>
                <c:pt idx="5042">
                  <c:v>6.0351912216699839E-2</c:v>
                </c:pt>
                <c:pt idx="5043">
                  <c:v>6.2643232638401505E-2</c:v>
                </c:pt>
                <c:pt idx="5044">
                  <c:v>5.8388021804880404E-2</c:v>
                </c:pt>
                <c:pt idx="5045">
                  <c:v>6.1207278507647796E-2</c:v>
                </c:pt>
                <c:pt idx="5046">
                  <c:v>6.8884547364349194E-2</c:v>
                </c:pt>
                <c:pt idx="5047">
                  <c:v>6.6765798986121852E-2</c:v>
                </c:pt>
                <c:pt idx="5048">
                  <c:v>5.9247813314499076E-2</c:v>
                </c:pt>
                <c:pt idx="5049">
                  <c:v>5.5248628953320028E-2</c:v>
                </c:pt>
                <c:pt idx="5050">
                  <c:v>6.0110211032062932E-2</c:v>
                </c:pt>
                <c:pt idx="5051">
                  <c:v>5.1816366120702693E-2</c:v>
                </c:pt>
                <c:pt idx="5052">
                  <c:v>5.3987823943793083E-2</c:v>
                </c:pt>
                <c:pt idx="5053">
                  <c:v>6.6621611206616096E-2</c:v>
                </c:pt>
                <c:pt idx="5054">
                  <c:v>5.5333023179418808E-2</c:v>
                </c:pt>
                <c:pt idx="5055">
                  <c:v>6.29983324071762E-2</c:v>
                </c:pt>
                <c:pt idx="5056">
                  <c:v>6.0226728338009003E-2</c:v>
                </c:pt>
                <c:pt idx="5057">
                  <c:v>5.2340806079904496E-2</c:v>
                </c:pt>
                <c:pt idx="5058">
                  <c:v>7.0204974300653672E-2</c:v>
                </c:pt>
                <c:pt idx="5059">
                  <c:v>5.9473628137228299E-2</c:v>
                </c:pt>
                <c:pt idx="5060">
                  <c:v>6.228636400435248E-2</c:v>
                </c:pt>
                <c:pt idx="5061">
                  <c:v>5.7417168256015484E-2</c:v>
                </c:pt>
                <c:pt idx="5062">
                  <c:v>6.7319148225747555E-2</c:v>
                </c:pt>
                <c:pt idx="5063">
                  <c:v>5.7191548578969881E-2</c:v>
                </c:pt>
                <c:pt idx="5064">
                  <c:v>5.5985980994870614E-2</c:v>
                </c:pt>
                <c:pt idx="5065">
                  <c:v>5.9816690620201243E-2</c:v>
                </c:pt>
                <c:pt idx="5066">
                  <c:v>6.1913729957562294E-2</c:v>
                </c:pt>
                <c:pt idx="5067">
                  <c:v>5.8691012248103212E-2</c:v>
                </c:pt>
                <c:pt idx="5068">
                  <c:v>6.0836998306674994E-2</c:v>
                </c:pt>
                <c:pt idx="5069">
                  <c:v>6.4289064694309409E-2</c:v>
                </c:pt>
                <c:pt idx="5070">
                  <c:v>6.6038167080730278E-2</c:v>
                </c:pt>
                <c:pt idx="5071">
                  <c:v>5.9507190296759743E-2</c:v>
                </c:pt>
                <c:pt idx="5072">
                  <c:v>5.5894150135769219E-2</c:v>
                </c:pt>
                <c:pt idx="5073">
                  <c:v>6.1813837342818513E-2</c:v>
                </c:pt>
                <c:pt idx="5074">
                  <c:v>5.8072813932944264E-2</c:v>
                </c:pt>
                <c:pt idx="5075">
                  <c:v>6.2819418626103143E-2</c:v>
                </c:pt>
                <c:pt idx="5076">
                  <c:v>5.7035079404378582E-2</c:v>
                </c:pt>
                <c:pt idx="5077">
                  <c:v>5.9417418135655313E-2</c:v>
                </c:pt>
                <c:pt idx="5078">
                  <c:v>6.8162206044257545E-2</c:v>
                </c:pt>
                <c:pt idx="5079">
                  <c:v>5.3411415555076003E-2</c:v>
                </c:pt>
                <c:pt idx="5080">
                  <c:v>6.0797632858697083E-2</c:v>
                </c:pt>
                <c:pt idx="5081">
                  <c:v>7.0389382007995008E-2</c:v>
                </c:pt>
                <c:pt idx="5082">
                  <c:v>5.9077634132014487E-2</c:v>
                </c:pt>
                <c:pt idx="5083">
                  <c:v>5.9654154246332358E-2</c:v>
                </c:pt>
                <c:pt idx="5084">
                  <c:v>5.8783129717903164E-2</c:v>
                </c:pt>
                <c:pt idx="5085">
                  <c:v>7.1461307617389863E-2</c:v>
                </c:pt>
                <c:pt idx="5086">
                  <c:v>5.6718615569699544E-2</c:v>
                </c:pt>
                <c:pt idx="5087">
                  <c:v>5.7879082712130513E-2</c:v>
                </c:pt>
                <c:pt idx="5088">
                  <c:v>5.1376299105214879E-2</c:v>
                </c:pt>
                <c:pt idx="5089">
                  <c:v>6.065433592773721E-2</c:v>
                </c:pt>
                <c:pt idx="5090">
                  <c:v>5.6874838513297464E-2</c:v>
                </c:pt>
                <c:pt idx="5091">
                  <c:v>5.8715507814677388E-2</c:v>
                </c:pt>
                <c:pt idx="5092">
                  <c:v>6.6027378362562741E-2</c:v>
                </c:pt>
                <c:pt idx="5093">
                  <c:v>5.5981050614195602E-2</c:v>
                </c:pt>
                <c:pt idx="5094">
                  <c:v>5.7514382969840731E-2</c:v>
                </c:pt>
                <c:pt idx="5095">
                  <c:v>5.4694201926108584E-2</c:v>
                </c:pt>
                <c:pt idx="5096">
                  <c:v>6.7830411239121341E-2</c:v>
                </c:pt>
                <c:pt idx="5097">
                  <c:v>5.7045003866791295E-2</c:v>
                </c:pt>
                <c:pt idx="5098">
                  <c:v>6.742839566006896E-2</c:v>
                </c:pt>
                <c:pt idx="5099">
                  <c:v>6.5526564823207956E-2</c:v>
                </c:pt>
                <c:pt idx="5100">
                  <c:v>5.5542448134762175E-2</c:v>
                </c:pt>
                <c:pt idx="5101">
                  <c:v>6.7073931148724314E-2</c:v>
                </c:pt>
                <c:pt idx="5102">
                  <c:v>6.1585363940121082E-2</c:v>
                </c:pt>
                <c:pt idx="5103">
                  <c:v>6.3172879317987415E-2</c:v>
                </c:pt>
                <c:pt idx="5104">
                  <c:v>5.8716543680852225E-2</c:v>
                </c:pt>
                <c:pt idx="5105">
                  <c:v>6.288499522507468E-2</c:v>
                </c:pt>
                <c:pt idx="5106">
                  <c:v>5.3958475213251339E-2</c:v>
                </c:pt>
                <c:pt idx="5107">
                  <c:v>6.2345538637730152E-2</c:v>
                </c:pt>
                <c:pt idx="5108">
                  <c:v>5.344338015752368E-2</c:v>
                </c:pt>
                <c:pt idx="5109">
                  <c:v>6.2833985177220802E-2</c:v>
                </c:pt>
                <c:pt idx="5110">
                  <c:v>6.6878257744041297E-2</c:v>
                </c:pt>
                <c:pt idx="5111">
                  <c:v>5.3330256860645985E-2</c:v>
                </c:pt>
                <c:pt idx="5112">
                  <c:v>5.5227728870591887E-2</c:v>
                </c:pt>
                <c:pt idx="5113">
                  <c:v>5.969547646268511E-2</c:v>
                </c:pt>
                <c:pt idx="5114">
                  <c:v>5.8783844229372058E-2</c:v>
                </c:pt>
                <c:pt idx="5115">
                  <c:v>6.6801988934473241E-2</c:v>
                </c:pt>
                <c:pt idx="5116">
                  <c:v>6.2521078859035156E-2</c:v>
                </c:pt>
                <c:pt idx="5117">
                  <c:v>5.6331936551481582E-2</c:v>
                </c:pt>
                <c:pt idx="5118">
                  <c:v>6.4031889043814141E-2</c:v>
                </c:pt>
                <c:pt idx="5119">
                  <c:v>6.2738039760315473E-2</c:v>
                </c:pt>
                <c:pt idx="5120">
                  <c:v>6.3039177217046674E-2</c:v>
                </c:pt>
                <c:pt idx="5121">
                  <c:v>6.0907494646479765E-2</c:v>
                </c:pt>
                <c:pt idx="5122">
                  <c:v>5.8269305933862654E-2</c:v>
                </c:pt>
                <c:pt idx="5123">
                  <c:v>6.1228076954220154E-2</c:v>
                </c:pt>
                <c:pt idx="5124">
                  <c:v>6.0487770323385863E-2</c:v>
                </c:pt>
                <c:pt idx="5125">
                  <c:v>6.479046723182319E-2</c:v>
                </c:pt>
                <c:pt idx="5126">
                  <c:v>6.6257046808584241E-2</c:v>
                </c:pt>
                <c:pt idx="5127">
                  <c:v>5.7499627643823499E-2</c:v>
                </c:pt>
                <c:pt idx="5128">
                  <c:v>6.0523898523218059E-2</c:v>
                </c:pt>
                <c:pt idx="5129">
                  <c:v>5.7258419747204199E-2</c:v>
                </c:pt>
                <c:pt idx="5130">
                  <c:v>7.9991836653990026E-2</c:v>
                </c:pt>
                <c:pt idx="5131">
                  <c:v>6.9599825906305118E-2</c:v>
                </c:pt>
                <c:pt idx="5132">
                  <c:v>5.283008879682493E-2</c:v>
                </c:pt>
                <c:pt idx="5133">
                  <c:v>6.6440852019521102E-2</c:v>
                </c:pt>
                <c:pt idx="5134">
                  <c:v>6.2847222957177762E-2</c:v>
                </c:pt>
                <c:pt idx="5135">
                  <c:v>6.3100852574694014E-2</c:v>
                </c:pt>
                <c:pt idx="5136">
                  <c:v>6.3882139499576981E-2</c:v>
                </c:pt>
                <c:pt idx="5137">
                  <c:v>5.7432809386134168E-2</c:v>
                </c:pt>
                <c:pt idx="5138">
                  <c:v>6.2478751654603593E-2</c:v>
                </c:pt>
                <c:pt idx="5139">
                  <c:v>7.4643198991682536E-2</c:v>
                </c:pt>
                <c:pt idx="5140">
                  <c:v>5.6087500221559485E-2</c:v>
                </c:pt>
                <c:pt idx="5141">
                  <c:v>5.4076445455396825E-2</c:v>
                </c:pt>
                <c:pt idx="5142">
                  <c:v>6.7476163302458925E-2</c:v>
                </c:pt>
                <c:pt idx="5143">
                  <c:v>6.6079376596072131E-2</c:v>
                </c:pt>
                <c:pt idx="5144">
                  <c:v>6.679837997983909E-2</c:v>
                </c:pt>
                <c:pt idx="5145">
                  <c:v>5.2260097562507879E-2</c:v>
                </c:pt>
                <c:pt idx="5146">
                  <c:v>6.3959065371257534E-2</c:v>
                </c:pt>
                <c:pt idx="5147">
                  <c:v>6.2099085081427537E-2</c:v>
                </c:pt>
                <c:pt idx="5148">
                  <c:v>6.090773711328671E-2</c:v>
                </c:pt>
                <c:pt idx="5149">
                  <c:v>6.1820688739522039E-2</c:v>
                </c:pt>
                <c:pt idx="5150">
                  <c:v>6.1453905198949013E-2</c:v>
                </c:pt>
                <c:pt idx="5151">
                  <c:v>6.6904727320850343E-2</c:v>
                </c:pt>
                <c:pt idx="5152">
                  <c:v>5.498332491687534E-2</c:v>
                </c:pt>
                <c:pt idx="5153">
                  <c:v>5.8820945410530658E-2</c:v>
                </c:pt>
                <c:pt idx="5154">
                  <c:v>6.1834077603408519E-2</c:v>
                </c:pt>
                <c:pt idx="5155">
                  <c:v>7.6231188969764135E-2</c:v>
                </c:pt>
                <c:pt idx="5156">
                  <c:v>5.3064454015858117E-2</c:v>
                </c:pt>
                <c:pt idx="5157">
                  <c:v>6.2773825673251987E-2</c:v>
                </c:pt>
                <c:pt idx="5158">
                  <c:v>5.9364802925685467E-2</c:v>
                </c:pt>
                <c:pt idx="5159">
                  <c:v>5.5603114848953313E-2</c:v>
                </c:pt>
                <c:pt idx="5160">
                  <c:v>6.0059081411985744E-2</c:v>
                </c:pt>
                <c:pt idx="5161">
                  <c:v>6.7199169913053053E-2</c:v>
                </c:pt>
                <c:pt idx="5162">
                  <c:v>5.6934673558504081E-2</c:v>
                </c:pt>
                <c:pt idx="5163">
                  <c:v>5.9641335516762095E-2</c:v>
                </c:pt>
                <c:pt idx="5164">
                  <c:v>5.9265858108448734E-2</c:v>
                </c:pt>
                <c:pt idx="5165">
                  <c:v>6.0733145581803809E-2</c:v>
                </c:pt>
                <c:pt idx="5166">
                  <c:v>6.8974066698004335E-2</c:v>
                </c:pt>
                <c:pt idx="5167">
                  <c:v>6.6999910036765656E-2</c:v>
                </c:pt>
                <c:pt idx="5168">
                  <c:v>5.9375252103112286E-2</c:v>
                </c:pt>
                <c:pt idx="5169">
                  <c:v>5.307047157264233E-2</c:v>
                </c:pt>
                <c:pt idx="5170">
                  <c:v>6.9025413982151382E-2</c:v>
                </c:pt>
                <c:pt idx="5171">
                  <c:v>5.3259483437600022E-2</c:v>
                </c:pt>
                <c:pt idx="5172">
                  <c:v>5.3388847559910406E-2</c:v>
                </c:pt>
                <c:pt idx="5173">
                  <c:v>6.2232795705384092E-2</c:v>
                </c:pt>
                <c:pt idx="5174">
                  <c:v>6.9211471072240655E-2</c:v>
                </c:pt>
                <c:pt idx="5175">
                  <c:v>6.2550937355407163E-2</c:v>
                </c:pt>
                <c:pt idx="5176">
                  <c:v>5.2035563215407213E-2</c:v>
                </c:pt>
                <c:pt idx="5177">
                  <c:v>6.1530039173643199E-2</c:v>
                </c:pt>
                <c:pt idx="5178">
                  <c:v>6.2994554032483191E-2</c:v>
                </c:pt>
                <c:pt idx="5179">
                  <c:v>5.6702120722524195E-2</c:v>
                </c:pt>
                <c:pt idx="5180">
                  <c:v>5.8005047543163941E-2</c:v>
                </c:pt>
                <c:pt idx="5181">
                  <c:v>7.7656336683953373E-2</c:v>
                </c:pt>
                <c:pt idx="5182">
                  <c:v>5.4481193488081621E-2</c:v>
                </c:pt>
                <c:pt idx="5183">
                  <c:v>6.4615762516029768E-2</c:v>
                </c:pt>
                <c:pt idx="5184">
                  <c:v>5.8483402605031529E-2</c:v>
                </c:pt>
                <c:pt idx="5185">
                  <c:v>6.2567106585464813E-2</c:v>
                </c:pt>
                <c:pt idx="5186">
                  <c:v>6.3175296956762675E-2</c:v>
                </c:pt>
                <c:pt idx="5187">
                  <c:v>6.7075709987628601E-2</c:v>
                </c:pt>
                <c:pt idx="5188">
                  <c:v>6.5324064331936993E-2</c:v>
                </c:pt>
                <c:pt idx="5189">
                  <c:v>5.8641759842855315E-2</c:v>
                </c:pt>
                <c:pt idx="5190">
                  <c:v>6.0072115240122563E-2</c:v>
                </c:pt>
                <c:pt idx="5191">
                  <c:v>5.7963078773235997E-2</c:v>
                </c:pt>
                <c:pt idx="5192">
                  <c:v>5.5109737442205452E-2</c:v>
                </c:pt>
                <c:pt idx="5193">
                  <c:v>5.9204469136282099E-2</c:v>
                </c:pt>
                <c:pt idx="5194">
                  <c:v>5.7767409733140429E-2</c:v>
                </c:pt>
                <c:pt idx="5195">
                  <c:v>6.1684427223305929E-2</c:v>
                </c:pt>
                <c:pt idx="5196">
                  <c:v>5.6331589072321324E-2</c:v>
                </c:pt>
                <c:pt idx="5197">
                  <c:v>6.6254948714450923E-2</c:v>
                </c:pt>
                <c:pt idx="5198">
                  <c:v>8.1026961106718046E-2</c:v>
                </c:pt>
                <c:pt idx="5199">
                  <c:v>5.3269590675833145E-2</c:v>
                </c:pt>
                <c:pt idx="5200">
                  <c:v>5.6011195383876118E-2</c:v>
                </c:pt>
                <c:pt idx="5201">
                  <c:v>6.4836401223035425E-2</c:v>
                </c:pt>
                <c:pt idx="5202">
                  <c:v>5.9473882006929074E-2</c:v>
                </c:pt>
                <c:pt idx="5203">
                  <c:v>6.1150944187800454E-2</c:v>
                </c:pt>
                <c:pt idx="5204">
                  <c:v>7.6646153996819316E-2</c:v>
                </c:pt>
                <c:pt idx="5205">
                  <c:v>6.6191364769817698E-2</c:v>
                </c:pt>
                <c:pt idx="5206">
                  <c:v>6.161677970205285E-2</c:v>
                </c:pt>
                <c:pt idx="5207">
                  <c:v>5.6436098045238685E-2</c:v>
                </c:pt>
                <c:pt idx="5208">
                  <c:v>6.3779643980174799E-2</c:v>
                </c:pt>
                <c:pt idx="5209">
                  <c:v>6.331609487206416E-2</c:v>
                </c:pt>
                <c:pt idx="5210">
                  <c:v>6.0783142827064762E-2</c:v>
                </c:pt>
                <c:pt idx="5211">
                  <c:v>5.7497321069438376E-2</c:v>
                </c:pt>
                <c:pt idx="5212">
                  <c:v>6.1377780566170957E-2</c:v>
                </c:pt>
                <c:pt idx="5213">
                  <c:v>6.8596395107561325E-2</c:v>
                </c:pt>
                <c:pt idx="5214">
                  <c:v>6.097825948747651E-2</c:v>
                </c:pt>
                <c:pt idx="5215">
                  <c:v>6.5314983908375673E-2</c:v>
                </c:pt>
                <c:pt idx="5216">
                  <c:v>5.5346531819658401E-2</c:v>
                </c:pt>
                <c:pt idx="5217">
                  <c:v>5.5731522500276388E-2</c:v>
                </c:pt>
                <c:pt idx="5218">
                  <c:v>6.5661528466537333E-2</c:v>
                </c:pt>
                <c:pt idx="5219">
                  <c:v>6.272697149746137E-2</c:v>
                </c:pt>
                <c:pt idx="5220">
                  <c:v>5.1704048985736779E-2</c:v>
                </c:pt>
                <c:pt idx="5221">
                  <c:v>5.8059129125979665E-2</c:v>
                </c:pt>
                <c:pt idx="5222">
                  <c:v>5.7003240881286381E-2</c:v>
                </c:pt>
                <c:pt idx="5223">
                  <c:v>5.9452860106659497E-2</c:v>
                </c:pt>
                <c:pt idx="5224">
                  <c:v>6.0361975119124132E-2</c:v>
                </c:pt>
                <c:pt idx="5225">
                  <c:v>5.6954218719691335E-2</c:v>
                </c:pt>
                <c:pt idx="5226">
                  <c:v>6.525906557354022E-2</c:v>
                </c:pt>
                <c:pt idx="5227">
                  <c:v>5.5774965388474276E-2</c:v>
                </c:pt>
                <c:pt idx="5228">
                  <c:v>6.6695066069374837E-2</c:v>
                </c:pt>
                <c:pt idx="5229">
                  <c:v>6.1941603736616474E-2</c:v>
                </c:pt>
                <c:pt idx="5230">
                  <c:v>5.7330899311419242E-2</c:v>
                </c:pt>
                <c:pt idx="5231">
                  <c:v>6.0960418854762957E-2</c:v>
                </c:pt>
                <c:pt idx="5232">
                  <c:v>6.2641287103314569E-2</c:v>
                </c:pt>
                <c:pt idx="5233">
                  <c:v>5.7221160120071807E-2</c:v>
                </c:pt>
                <c:pt idx="5234">
                  <c:v>6.2640448941266996E-2</c:v>
                </c:pt>
                <c:pt idx="5235">
                  <c:v>5.9338895486415244E-2</c:v>
                </c:pt>
                <c:pt idx="5236">
                  <c:v>5.3495138745793196E-2</c:v>
                </c:pt>
                <c:pt idx="5237">
                  <c:v>6.6236403726680534E-2</c:v>
                </c:pt>
                <c:pt idx="5238">
                  <c:v>5.3745342759801709E-2</c:v>
                </c:pt>
                <c:pt idx="5239">
                  <c:v>6.2461258195877403E-2</c:v>
                </c:pt>
                <c:pt idx="5240">
                  <c:v>5.2555128382397023E-2</c:v>
                </c:pt>
                <c:pt idx="5241">
                  <c:v>5.7067978596887975E-2</c:v>
                </c:pt>
                <c:pt idx="5242">
                  <c:v>5.4869128304604858E-2</c:v>
                </c:pt>
                <c:pt idx="5243">
                  <c:v>5.1992850839865844E-2</c:v>
                </c:pt>
                <c:pt idx="5244">
                  <c:v>6.2603471758593529E-2</c:v>
                </c:pt>
                <c:pt idx="5245">
                  <c:v>6.2941768960680586E-2</c:v>
                </c:pt>
                <c:pt idx="5246">
                  <c:v>5.7533769750154062E-2</c:v>
                </c:pt>
                <c:pt idx="5247">
                  <c:v>5.6435221849785909E-2</c:v>
                </c:pt>
                <c:pt idx="5248">
                  <c:v>5.7350465994658227E-2</c:v>
                </c:pt>
                <c:pt idx="5249">
                  <c:v>6.569792894213021E-2</c:v>
                </c:pt>
                <c:pt idx="5250">
                  <c:v>6.2247161357211978E-2</c:v>
                </c:pt>
                <c:pt idx="5251">
                  <c:v>5.5279480939266601E-2</c:v>
                </c:pt>
                <c:pt idx="5252">
                  <c:v>5.5566892313451521E-2</c:v>
                </c:pt>
                <c:pt idx="5253">
                  <c:v>5.9994787548882864E-2</c:v>
                </c:pt>
                <c:pt idx="5254">
                  <c:v>5.7130930917570003E-2</c:v>
                </c:pt>
                <c:pt idx="5255">
                  <c:v>6.0750200553635357E-2</c:v>
                </c:pt>
                <c:pt idx="5256">
                  <c:v>6.3060502822384401E-2</c:v>
                </c:pt>
                <c:pt idx="5257">
                  <c:v>5.9040557427943161E-2</c:v>
                </c:pt>
                <c:pt idx="5258">
                  <c:v>5.8834895206273524E-2</c:v>
                </c:pt>
                <c:pt idx="5259">
                  <c:v>6.5294761088962608E-2</c:v>
                </c:pt>
                <c:pt idx="5260">
                  <c:v>6.3062523762368386E-2</c:v>
                </c:pt>
                <c:pt idx="5261">
                  <c:v>5.9046293173569964E-2</c:v>
                </c:pt>
                <c:pt idx="5262">
                  <c:v>5.8324250841705783E-2</c:v>
                </c:pt>
                <c:pt idx="5263">
                  <c:v>5.301840538899693E-2</c:v>
                </c:pt>
                <c:pt idx="5264">
                  <c:v>6.6699271156737322E-2</c:v>
                </c:pt>
                <c:pt idx="5265">
                  <c:v>6.0738937883634339E-2</c:v>
                </c:pt>
                <c:pt idx="5266">
                  <c:v>6.2581399591476045E-2</c:v>
                </c:pt>
                <c:pt idx="5267">
                  <c:v>6.4367552290367447E-2</c:v>
                </c:pt>
                <c:pt idx="5268">
                  <c:v>5.6054308014223952E-2</c:v>
                </c:pt>
                <c:pt idx="5269">
                  <c:v>6.7034259675761737E-2</c:v>
                </c:pt>
                <c:pt idx="5270">
                  <c:v>5.1778396860669026E-2</c:v>
                </c:pt>
                <c:pt idx="5271">
                  <c:v>6.3255745848364145E-2</c:v>
                </c:pt>
                <c:pt idx="5272">
                  <c:v>6.4694194952223311E-2</c:v>
                </c:pt>
                <c:pt idx="5273">
                  <c:v>6.6684388582880408E-2</c:v>
                </c:pt>
                <c:pt idx="5274">
                  <c:v>5.6573416246469922E-2</c:v>
                </c:pt>
                <c:pt idx="5275">
                  <c:v>6.3105127043773759E-2</c:v>
                </c:pt>
                <c:pt idx="5276">
                  <c:v>8.0341567884117851E-2</c:v>
                </c:pt>
                <c:pt idx="5277">
                  <c:v>6.9030217020723636E-2</c:v>
                </c:pt>
                <c:pt idx="5278">
                  <c:v>6.1528900602031061E-2</c:v>
                </c:pt>
                <c:pt idx="5279">
                  <c:v>7.4774198539679301E-2</c:v>
                </c:pt>
                <c:pt idx="5280">
                  <c:v>5.7490778953840672E-2</c:v>
                </c:pt>
                <c:pt idx="5281">
                  <c:v>5.6227010577708174E-2</c:v>
                </c:pt>
                <c:pt idx="5282">
                  <c:v>6.3812885861904117E-2</c:v>
                </c:pt>
                <c:pt idx="5283">
                  <c:v>6.0266705860239529E-2</c:v>
                </c:pt>
                <c:pt idx="5284">
                  <c:v>6.2885178118905427E-2</c:v>
                </c:pt>
                <c:pt idx="5285">
                  <c:v>6.2183470809520865E-2</c:v>
                </c:pt>
                <c:pt idx="5286">
                  <c:v>5.9936688563607489E-2</c:v>
                </c:pt>
                <c:pt idx="5287">
                  <c:v>6.4500805870029293E-2</c:v>
                </c:pt>
                <c:pt idx="5288">
                  <c:v>6.6327904497363213E-2</c:v>
                </c:pt>
                <c:pt idx="5289">
                  <c:v>6.152209102124704E-2</c:v>
                </c:pt>
                <c:pt idx="5290">
                  <c:v>6.4957519208924647E-2</c:v>
                </c:pt>
                <c:pt idx="5291">
                  <c:v>5.4454169860293077E-2</c:v>
                </c:pt>
                <c:pt idx="5292">
                  <c:v>5.8576186576422377E-2</c:v>
                </c:pt>
                <c:pt idx="5293">
                  <c:v>5.2176460801517902E-2</c:v>
                </c:pt>
                <c:pt idx="5294">
                  <c:v>5.9573301530390463E-2</c:v>
                </c:pt>
                <c:pt idx="5295">
                  <c:v>7.9641184783080521E-2</c:v>
                </c:pt>
                <c:pt idx="5296">
                  <c:v>6.8794079659305521E-2</c:v>
                </c:pt>
                <c:pt idx="5297">
                  <c:v>5.8036907703862682E-2</c:v>
                </c:pt>
                <c:pt idx="5298">
                  <c:v>5.4834362089653345E-2</c:v>
                </c:pt>
                <c:pt idx="5299">
                  <c:v>5.7806566200325128E-2</c:v>
                </c:pt>
                <c:pt idx="5300">
                  <c:v>5.9724802019893664E-2</c:v>
                </c:pt>
                <c:pt idx="5301">
                  <c:v>5.8539504980670974E-2</c:v>
                </c:pt>
                <c:pt idx="5302">
                  <c:v>6.2459552847877485E-2</c:v>
                </c:pt>
                <c:pt idx="5303">
                  <c:v>6.4078571268700701E-2</c:v>
                </c:pt>
                <c:pt idx="5304">
                  <c:v>5.5543734710814717E-2</c:v>
                </c:pt>
                <c:pt idx="5305">
                  <c:v>5.317848163431927E-2</c:v>
                </c:pt>
                <c:pt idx="5306">
                  <c:v>6.2177557440157454E-2</c:v>
                </c:pt>
                <c:pt idx="5307">
                  <c:v>5.300542010986057E-2</c:v>
                </c:pt>
                <c:pt idx="5308">
                  <c:v>7.0197945601532724E-2</c:v>
                </c:pt>
                <c:pt idx="5309">
                  <c:v>5.3542870373627739E-2</c:v>
                </c:pt>
                <c:pt idx="5310">
                  <c:v>7.3515429516646996E-2</c:v>
                </c:pt>
                <c:pt idx="5311">
                  <c:v>6.9012137462272916E-2</c:v>
                </c:pt>
                <c:pt idx="5312">
                  <c:v>5.6817781031307614E-2</c:v>
                </c:pt>
                <c:pt idx="5313">
                  <c:v>5.5059457371152379E-2</c:v>
                </c:pt>
                <c:pt idx="5314">
                  <c:v>5.7823160345349192E-2</c:v>
                </c:pt>
                <c:pt idx="5315">
                  <c:v>6.3165756590826849E-2</c:v>
                </c:pt>
                <c:pt idx="5316">
                  <c:v>6.8798228355581109E-2</c:v>
                </c:pt>
                <c:pt idx="5317">
                  <c:v>6.623258043202726E-2</c:v>
                </c:pt>
                <c:pt idx="5318">
                  <c:v>5.8950540216622632E-2</c:v>
                </c:pt>
                <c:pt idx="5319">
                  <c:v>5.8885945951065104E-2</c:v>
                </c:pt>
                <c:pt idx="5320">
                  <c:v>7.2605100952154514E-2</c:v>
                </c:pt>
                <c:pt idx="5321">
                  <c:v>6.512527200724462E-2</c:v>
                </c:pt>
                <c:pt idx="5322">
                  <c:v>5.8001233838746238E-2</c:v>
                </c:pt>
                <c:pt idx="5323">
                  <c:v>5.5876899763985882E-2</c:v>
                </c:pt>
                <c:pt idx="5324">
                  <c:v>6.8896295602213928E-2</c:v>
                </c:pt>
                <c:pt idx="5325">
                  <c:v>5.7422875565897723E-2</c:v>
                </c:pt>
                <c:pt idx="5326">
                  <c:v>5.3398199281944565E-2</c:v>
                </c:pt>
                <c:pt idx="5327">
                  <c:v>6.6835481764714044E-2</c:v>
                </c:pt>
                <c:pt idx="5328">
                  <c:v>5.933661311522577E-2</c:v>
                </c:pt>
                <c:pt idx="5329">
                  <c:v>5.4176325327080929E-2</c:v>
                </c:pt>
                <c:pt idx="5330">
                  <c:v>5.7533303484071374E-2</c:v>
                </c:pt>
                <c:pt idx="5331">
                  <c:v>6.1553040348077737E-2</c:v>
                </c:pt>
                <c:pt idx="5332">
                  <c:v>6.2145201627171687E-2</c:v>
                </c:pt>
                <c:pt idx="5333">
                  <c:v>6.5853073373796159E-2</c:v>
                </c:pt>
                <c:pt idx="5334">
                  <c:v>6.0146780113058684E-2</c:v>
                </c:pt>
                <c:pt idx="5335">
                  <c:v>6.3150102237334887E-2</c:v>
                </c:pt>
                <c:pt idx="5336">
                  <c:v>6.6112497831453509E-2</c:v>
                </c:pt>
                <c:pt idx="5337">
                  <c:v>6.8668200153994052E-2</c:v>
                </c:pt>
                <c:pt idx="5338">
                  <c:v>5.487708890663133E-2</c:v>
                </c:pt>
                <c:pt idx="5339">
                  <c:v>5.4964211105855011E-2</c:v>
                </c:pt>
                <c:pt idx="5340">
                  <c:v>5.8473098890289135E-2</c:v>
                </c:pt>
                <c:pt idx="5341">
                  <c:v>5.4598484353182486E-2</c:v>
                </c:pt>
                <c:pt idx="5342">
                  <c:v>5.7496179176729438E-2</c:v>
                </c:pt>
                <c:pt idx="5343">
                  <c:v>5.812061637099273E-2</c:v>
                </c:pt>
                <c:pt idx="5344">
                  <c:v>5.2236056066067189E-2</c:v>
                </c:pt>
                <c:pt idx="5345">
                  <c:v>6.2266226356886868E-2</c:v>
                </c:pt>
                <c:pt idx="5346">
                  <c:v>5.9562071675642828E-2</c:v>
                </c:pt>
                <c:pt idx="5347">
                  <c:v>6.1766536091645119E-2</c:v>
                </c:pt>
                <c:pt idx="5348">
                  <c:v>5.4260282317010959E-2</c:v>
                </c:pt>
                <c:pt idx="5349">
                  <c:v>6.052600020875247E-2</c:v>
                </c:pt>
                <c:pt idx="5350">
                  <c:v>6.2342818562489459E-2</c:v>
                </c:pt>
                <c:pt idx="5351">
                  <c:v>7.5887601868167634E-2</c:v>
                </c:pt>
                <c:pt idx="5352">
                  <c:v>6.1997603927327241E-2</c:v>
                </c:pt>
                <c:pt idx="5353">
                  <c:v>6.2148284268085628E-2</c:v>
                </c:pt>
                <c:pt idx="5354">
                  <c:v>5.2062438828363491E-2</c:v>
                </c:pt>
                <c:pt idx="5355">
                  <c:v>6.2437088146098912E-2</c:v>
                </c:pt>
                <c:pt idx="5356">
                  <c:v>5.2794272954869957E-2</c:v>
                </c:pt>
                <c:pt idx="5357">
                  <c:v>6.1883501354908284E-2</c:v>
                </c:pt>
                <c:pt idx="5358">
                  <c:v>5.941654300249171E-2</c:v>
                </c:pt>
                <c:pt idx="5359">
                  <c:v>6.6317650522171284E-2</c:v>
                </c:pt>
                <c:pt idx="5360">
                  <c:v>6.0079662610327655E-2</c:v>
                </c:pt>
                <c:pt idx="5361">
                  <c:v>5.8690594430134801E-2</c:v>
                </c:pt>
                <c:pt idx="5362">
                  <c:v>6.584698744852302E-2</c:v>
                </c:pt>
                <c:pt idx="5363">
                  <c:v>6.3324608410430708E-2</c:v>
                </c:pt>
                <c:pt idx="5364">
                  <c:v>5.5830859704826361E-2</c:v>
                </c:pt>
                <c:pt idx="5365">
                  <c:v>6.009002770544293E-2</c:v>
                </c:pt>
                <c:pt idx="5366">
                  <c:v>6.147929477350806E-2</c:v>
                </c:pt>
                <c:pt idx="5367">
                  <c:v>6.7511730296737765E-2</c:v>
                </c:pt>
                <c:pt idx="5368">
                  <c:v>6.3690686099272961E-2</c:v>
                </c:pt>
                <c:pt idx="5369">
                  <c:v>6.5966023553073641E-2</c:v>
                </c:pt>
                <c:pt idx="5370">
                  <c:v>6.1905357814285085E-2</c:v>
                </c:pt>
                <c:pt idx="5371">
                  <c:v>5.4113107195847561E-2</c:v>
                </c:pt>
                <c:pt idx="5372">
                  <c:v>6.5176023255976517E-2</c:v>
                </c:pt>
                <c:pt idx="5373">
                  <c:v>5.7620418061866858E-2</c:v>
                </c:pt>
                <c:pt idx="5374">
                  <c:v>5.9048244351089837E-2</c:v>
                </c:pt>
                <c:pt idx="5375">
                  <c:v>5.9701807866259914E-2</c:v>
                </c:pt>
                <c:pt idx="5376">
                  <c:v>5.2237271766351977E-2</c:v>
                </c:pt>
                <c:pt idx="5377">
                  <c:v>5.9689799647408441E-2</c:v>
                </c:pt>
                <c:pt idx="5378">
                  <c:v>6.4742887159220802E-2</c:v>
                </c:pt>
                <c:pt idx="5379">
                  <c:v>6.1120013770184764E-2</c:v>
                </c:pt>
                <c:pt idx="5380">
                  <c:v>6.0552606807485213E-2</c:v>
                </c:pt>
                <c:pt idx="5381">
                  <c:v>5.8953266557147589E-2</c:v>
                </c:pt>
                <c:pt idx="5382">
                  <c:v>5.7927306347350008E-2</c:v>
                </c:pt>
                <c:pt idx="5383">
                  <c:v>5.8696649799254423E-2</c:v>
                </c:pt>
                <c:pt idx="5384">
                  <c:v>6.2073576811574209E-2</c:v>
                </c:pt>
                <c:pt idx="5385">
                  <c:v>7.2415879632221167E-2</c:v>
                </c:pt>
                <c:pt idx="5386">
                  <c:v>6.4531486732407772E-2</c:v>
                </c:pt>
                <c:pt idx="5387">
                  <c:v>5.2151539920445411E-2</c:v>
                </c:pt>
                <c:pt idx="5388">
                  <c:v>5.7544440378869383E-2</c:v>
                </c:pt>
                <c:pt idx="5389">
                  <c:v>7.8152689101130934E-2</c:v>
                </c:pt>
                <c:pt idx="5390">
                  <c:v>5.9950515955382248E-2</c:v>
                </c:pt>
                <c:pt idx="5391">
                  <c:v>5.6571613809990755E-2</c:v>
                </c:pt>
                <c:pt idx="5392">
                  <c:v>6.3014332545574578E-2</c:v>
                </c:pt>
                <c:pt idx="5393">
                  <c:v>5.3681676486797482E-2</c:v>
                </c:pt>
                <c:pt idx="5394">
                  <c:v>6.7803451794263683E-2</c:v>
                </c:pt>
                <c:pt idx="5395">
                  <c:v>5.5022617713303724E-2</c:v>
                </c:pt>
                <c:pt idx="5396">
                  <c:v>6.4287880383720533E-2</c:v>
                </c:pt>
                <c:pt idx="5397">
                  <c:v>6.713130634821253E-2</c:v>
                </c:pt>
                <c:pt idx="5398">
                  <c:v>6.4747553509206759E-2</c:v>
                </c:pt>
                <c:pt idx="5399">
                  <c:v>6.1361766460426279E-2</c:v>
                </c:pt>
                <c:pt idx="5400">
                  <c:v>6.52560703106881E-2</c:v>
                </c:pt>
                <c:pt idx="5401">
                  <c:v>6.2757185434173288E-2</c:v>
                </c:pt>
                <c:pt idx="5402">
                  <c:v>6.4561168149679618E-2</c:v>
                </c:pt>
                <c:pt idx="5403">
                  <c:v>6.5697889411569552E-2</c:v>
                </c:pt>
                <c:pt idx="5404">
                  <c:v>5.3276103129459781E-2</c:v>
                </c:pt>
                <c:pt idx="5405">
                  <c:v>6.0641446807591703E-2</c:v>
                </c:pt>
                <c:pt idx="5406">
                  <c:v>6.0694821376023243E-2</c:v>
                </c:pt>
                <c:pt idx="5407">
                  <c:v>5.7350057891196293E-2</c:v>
                </c:pt>
                <c:pt idx="5408">
                  <c:v>6.2032490986672503E-2</c:v>
                </c:pt>
                <c:pt idx="5409">
                  <c:v>6.2709074436152826E-2</c:v>
                </c:pt>
                <c:pt idx="5410">
                  <c:v>6.6146459190102327E-2</c:v>
                </c:pt>
                <c:pt idx="5411">
                  <c:v>5.6908820365101448E-2</c:v>
                </c:pt>
                <c:pt idx="5412">
                  <c:v>5.770869640007481E-2</c:v>
                </c:pt>
                <c:pt idx="5413">
                  <c:v>6.0307878298523104E-2</c:v>
                </c:pt>
                <c:pt idx="5414">
                  <c:v>5.5303663219382293E-2</c:v>
                </c:pt>
                <c:pt idx="5415">
                  <c:v>5.9298516350258491E-2</c:v>
                </c:pt>
                <c:pt idx="5416">
                  <c:v>6.1670454147246832E-2</c:v>
                </c:pt>
                <c:pt idx="5417">
                  <c:v>5.4786611726442461E-2</c:v>
                </c:pt>
                <c:pt idx="5418">
                  <c:v>5.8131440283771527E-2</c:v>
                </c:pt>
                <c:pt idx="5419">
                  <c:v>5.8132047610022691E-2</c:v>
                </c:pt>
                <c:pt idx="5420">
                  <c:v>5.9272301620257213E-2</c:v>
                </c:pt>
                <c:pt idx="5421">
                  <c:v>5.6195291843676207E-2</c:v>
                </c:pt>
                <c:pt idx="5422">
                  <c:v>5.9080102057154076E-2</c:v>
                </c:pt>
                <c:pt idx="5423">
                  <c:v>6.3229394936073949E-2</c:v>
                </c:pt>
                <c:pt idx="5424">
                  <c:v>7.0786709747418963E-2</c:v>
                </c:pt>
                <c:pt idx="5425">
                  <c:v>6.4165849497803504E-2</c:v>
                </c:pt>
                <c:pt idx="5426">
                  <c:v>5.7102083095561543E-2</c:v>
                </c:pt>
                <c:pt idx="5427">
                  <c:v>5.9025464797578697E-2</c:v>
                </c:pt>
                <c:pt idx="5428">
                  <c:v>6.7211135371776629E-2</c:v>
                </c:pt>
                <c:pt idx="5429">
                  <c:v>5.8742007386949936E-2</c:v>
                </c:pt>
                <c:pt idx="5430">
                  <c:v>5.6364608687268759E-2</c:v>
                </c:pt>
                <c:pt idx="5431">
                  <c:v>6.296109217283434E-2</c:v>
                </c:pt>
                <c:pt idx="5432">
                  <c:v>6.3114109849023076E-2</c:v>
                </c:pt>
                <c:pt idx="5433">
                  <c:v>5.808302838143705E-2</c:v>
                </c:pt>
                <c:pt idx="5434">
                  <c:v>6.3103291906820888E-2</c:v>
                </c:pt>
                <c:pt idx="5435">
                  <c:v>5.8277694374039735E-2</c:v>
                </c:pt>
                <c:pt idx="5436">
                  <c:v>5.4445366587367351E-2</c:v>
                </c:pt>
                <c:pt idx="5437">
                  <c:v>5.6541857529837328E-2</c:v>
                </c:pt>
                <c:pt idx="5438">
                  <c:v>5.4210980236822269E-2</c:v>
                </c:pt>
                <c:pt idx="5439">
                  <c:v>5.6324891969351185E-2</c:v>
                </c:pt>
                <c:pt idx="5440">
                  <c:v>6.8130879770610664E-2</c:v>
                </c:pt>
                <c:pt idx="5441">
                  <c:v>6.9421750264524323E-2</c:v>
                </c:pt>
                <c:pt idx="5442">
                  <c:v>5.3479703364381008E-2</c:v>
                </c:pt>
                <c:pt idx="5443">
                  <c:v>6.5365740480576598E-2</c:v>
                </c:pt>
                <c:pt idx="5444">
                  <c:v>5.795273065431425E-2</c:v>
                </c:pt>
                <c:pt idx="5445">
                  <c:v>5.2747567232367287E-2</c:v>
                </c:pt>
                <c:pt idx="5446">
                  <c:v>6.6922542617250794E-2</c:v>
                </c:pt>
                <c:pt idx="5447">
                  <c:v>6.0044625920109874E-2</c:v>
                </c:pt>
                <c:pt idx="5448">
                  <c:v>5.908905479325155E-2</c:v>
                </c:pt>
                <c:pt idx="5449">
                  <c:v>6.0560074017235573E-2</c:v>
                </c:pt>
                <c:pt idx="5450">
                  <c:v>5.7353501088890001E-2</c:v>
                </c:pt>
                <c:pt idx="5451">
                  <c:v>7.1325335030699363E-2</c:v>
                </c:pt>
                <c:pt idx="5452">
                  <c:v>5.5144826798875758E-2</c:v>
                </c:pt>
                <c:pt idx="5453">
                  <c:v>5.8378034563576327E-2</c:v>
                </c:pt>
                <c:pt idx="5454">
                  <c:v>6.5874839303835808E-2</c:v>
                </c:pt>
                <c:pt idx="5455">
                  <c:v>5.824509860373997E-2</c:v>
                </c:pt>
                <c:pt idx="5456">
                  <c:v>5.8445502765092028E-2</c:v>
                </c:pt>
                <c:pt idx="5457">
                  <c:v>6.1815907607835681E-2</c:v>
                </c:pt>
                <c:pt idx="5458">
                  <c:v>5.462580140686274E-2</c:v>
                </c:pt>
                <c:pt idx="5459">
                  <c:v>5.9079959238112711E-2</c:v>
                </c:pt>
                <c:pt idx="5460">
                  <c:v>5.9314703913523205E-2</c:v>
                </c:pt>
                <c:pt idx="5461">
                  <c:v>5.9672868333358157E-2</c:v>
                </c:pt>
                <c:pt idx="5462">
                  <c:v>6.6916852308487582E-2</c:v>
                </c:pt>
                <c:pt idx="5463">
                  <c:v>5.0992995706510856E-2</c:v>
                </c:pt>
                <c:pt idx="5464">
                  <c:v>6.3027932315217139E-2</c:v>
                </c:pt>
                <c:pt idx="5465">
                  <c:v>5.5044699241001464E-2</c:v>
                </c:pt>
                <c:pt idx="5466">
                  <c:v>5.7613119585076228E-2</c:v>
                </c:pt>
                <c:pt idx="5467">
                  <c:v>5.841259707956542E-2</c:v>
                </c:pt>
                <c:pt idx="5468">
                  <c:v>6.9071987413315675E-2</c:v>
                </c:pt>
                <c:pt idx="5469">
                  <c:v>6.726700269963512E-2</c:v>
                </c:pt>
                <c:pt idx="5470">
                  <c:v>5.694950638989596E-2</c:v>
                </c:pt>
                <c:pt idx="5471">
                  <c:v>5.6458089730091213E-2</c:v>
                </c:pt>
                <c:pt idx="5472">
                  <c:v>5.6332048285494644E-2</c:v>
                </c:pt>
                <c:pt idx="5473">
                  <c:v>5.2360379274426119E-2</c:v>
                </c:pt>
                <c:pt idx="5474">
                  <c:v>6.4135014968311588E-2</c:v>
                </c:pt>
                <c:pt idx="5475">
                  <c:v>6.6260343455571066E-2</c:v>
                </c:pt>
                <c:pt idx="5476">
                  <c:v>5.5384697620116725E-2</c:v>
                </c:pt>
                <c:pt idx="5477">
                  <c:v>5.8606820592610909E-2</c:v>
                </c:pt>
                <c:pt idx="5478">
                  <c:v>6.2358484081448215E-2</c:v>
                </c:pt>
                <c:pt idx="5479">
                  <c:v>6.2201352737294553E-2</c:v>
                </c:pt>
                <c:pt idx="5480">
                  <c:v>6.3127575126476709E-2</c:v>
                </c:pt>
                <c:pt idx="5481">
                  <c:v>6.3039940923843282E-2</c:v>
                </c:pt>
                <c:pt idx="5482">
                  <c:v>5.7926876887285518E-2</c:v>
                </c:pt>
                <c:pt idx="5483">
                  <c:v>6.1618953034705486E-2</c:v>
                </c:pt>
                <c:pt idx="5484">
                  <c:v>5.8543716045612974E-2</c:v>
                </c:pt>
                <c:pt idx="5485">
                  <c:v>5.6711073333785458E-2</c:v>
                </c:pt>
                <c:pt idx="5486">
                  <c:v>6.1729966215602325E-2</c:v>
                </c:pt>
                <c:pt idx="5487">
                  <c:v>5.8212819717419255E-2</c:v>
                </c:pt>
                <c:pt idx="5488">
                  <c:v>7.4534731089443376E-2</c:v>
                </c:pt>
                <c:pt idx="5489">
                  <c:v>6.822934968029451E-2</c:v>
                </c:pt>
                <c:pt idx="5490">
                  <c:v>5.4508163347436168E-2</c:v>
                </c:pt>
                <c:pt idx="5491">
                  <c:v>6.1015343877915171E-2</c:v>
                </c:pt>
                <c:pt idx="5492">
                  <c:v>5.2478870895796732E-2</c:v>
                </c:pt>
                <c:pt idx="5493">
                  <c:v>7.1310304065380706E-2</c:v>
                </c:pt>
                <c:pt idx="5494">
                  <c:v>6.3232558940153477E-2</c:v>
                </c:pt>
                <c:pt idx="5495">
                  <c:v>6.6878154925140154E-2</c:v>
                </c:pt>
                <c:pt idx="5496">
                  <c:v>5.5647198976937463E-2</c:v>
                </c:pt>
                <c:pt idx="5497">
                  <c:v>5.1462314331384873E-2</c:v>
                </c:pt>
                <c:pt idx="5498">
                  <c:v>7.405902382819822E-2</c:v>
                </c:pt>
                <c:pt idx="5499">
                  <c:v>6.5766963798565087E-2</c:v>
                </c:pt>
                <c:pt idx="5500">
                  <c:v>5.6967459102543201E-2</c:v>
                </c:pt>
                <c:pt idx="5501">
                  <c:v>5.5231872801763025E-2</c:v>
                </c:pt>
                <c:pt idx="5502">
                  <c:v>5.8946583968793966E-2</c:v>
                </c:pt>
                <c:pt idx="5503">
                  <c:v>5.7396609043990285E-2</c:v>
                </c:pt>
                <c:pt idx="5504">
                  <c:v>6.3363393952145949E-2</c:v>
                </c:pt>
                <c:pt idx="5505">
                  <c:v>6.7946368698090842E-2</c:v>
                </c:pt>
                <c:pt idx="5506">
                  <c:v>5.7571315171554831E-2</c:v>
                </c:pt>
                <c:pt idx="5507">
                  <c:v>6.0832023106128917E-2</c:v>
                </c:pt>
                <c:pt idx="5508">
                  <c:v>5.9507143691303242E-2</c:v>
                </c:pt>
                <c:pt idx="5509">
                  <c:v>6.1085316869408844E-2</c:v>
                </c:pt>
                <c:pt idx="5510">
                  <c:v>5.8996498086230927E-2</c:v>
                </c:pt>
                <c:pt idx="5511">
                  <c:v>5.6106372770105412E-2</c:v>
                </c:pt>
                <c:pt idx="5512">
                  <c:v>7.3052098096922313E-2</c:v>
                </c:pt>
                <c:pt idx="5513">
                  <c:v>6.558405785422082E-2</c:v>
                </c:pt>
                <c:pt idx="5514">
                  <c:v>5.8942733157398119E-2</c:v>
                </c:pt>
                <c:pt idx="5515">
                  <c:v>6.1533704990887464E-2</c:v>
                </c:pt>
                <c:pt idx="5516">
                  <c:v>5.9771543733312754E-2</c:v>
                </c:pt>
                <c:pt idx="5517">
                  <c:v>5.8779309718252036E-2</c:v>
                </c:pt>
                <c:pt idx="5518">
                  <c:v>5.8008449312748109E-2</c:v>
                </c:pt>
                <c:pt idx="5519">
                  <c:v>6.6763846710812536E-2</c:v>
                </c:pt>
                <c:pt idx="5520">
                  <c:v>6.0381526014168241E-2</c:v>
                </c:pt>
                <c:pt idx="5521">
                  <c:v>5.7315851521825938E-2</c:v>
                </c:pt>
                <c:pt idx="5522">
                  <c:v>6.099012772011396E-2</c:v>
                </c:pt>
                <c:pt idx="5523">
                  <c:v>6.5362481498442704E-2</c:v>
                </c:pt>
                <c:pt idx="5524">
                  <c:v>5.8165185798860548E-2</c:v>
                </c:pt>
                <c:pt idx="5525">
                  <c:v>6.4558790313694658E-2</c:v>
                </c:pt>
                <c:pt idx="5526">
                  <c:v>5.9822590986842478E-2</c:v>
                </c:pt>
                <c:pt idx="5527">
                  <c:v>5.4103410402403296E-2</c:v>
                </c:pt>
                <c:pt idx="5528">
                  <c:v>6.3871280129444707E-2</c:v>
                </c:pt>
                <c:pt idx="5529">
                  <c:v>6.6005517095061361E-2</c:v>
                </c:pt>
                <c:pt idx="5530">
                  <c:v>6.095876479880321E-2</c:v>
                </c:pt>
                <c:pt idx="5531">
                  <c:v>5.5110040349408335E-2</c:v>
                </c:pt>
                <c:pt idx="5532">
                  <c:v>5.4188335335382455E-2</c:v>
                </c:pt>
                <c:pt idx="5533">
                  <c:v>7.1723161306488939E-2</c:v>
                </c:pt>
                <c:pt idx="5534">
                  <c:v>6.0310989121279579E-2</c:v>
                </c:pt>
                <c:pt idx="5535">
                  <c:v>5.5604502440031997E-2</c:v>
                </c:pt>
                <c:pt idx="5536">
                  <c:v>6.59843223502663E-2</c:v>
                </c:pt>
                <c:pt idx="5537">
                  <c:v>5.2731683929902164E-2</c:v>
                </c:pt>
                <c:pt idx="5538">
                  <c:v>6.4982883958317042E-2</c:v>
                </c:pt>
                <c:pt idx="5539">
                  <c:v>5.8083257038989214E-2</c:v>
                </c:pt>
                <c:pt idx="5540">
                  <c:v>6.9223141912410205E-2</c:v>
                </c:pt>
                <c:pt idx="5541">
                  <c:v>5.9237187689869693E-2</c:v>
                </c:pt>
                <c:pt idx="5542">
                  <c:v>6.1625014545248907E-2</c:v>
                </c:pt>
                <c:pt idx="5543">
                  <c:v>5.2865346686032995E-2</c:v>
                </c:pt>
                <c:pt idx="5544">
                  <c:v>5.8069694516285152E-2</c:v>
                </c:pt>
                <c:pt idx="5545">
                  <c:v>5.5278596527262053E-2</c:v>
                </c:pt>
                <c:pt idx="5546">
                  <c:v>6.381312040162665E-2</c:v>
                </c:pt>
                <c:pt idx="5547">
                  <c:v>5.182319055801915E-2</c:v>
                </c:pt>
                <c:pt idx="5548">
                  <c:v>5.5811972859079947E-2</c:v>
                </c:pt>
                <c:pt idx="5549">
                  <c:v>6.2589469583624976E-2</c:v>
                </c:pt>
                <c:pt idx="5550">
                  <c:v>6.6682203861811326E-2</c:v>
                </c:pt>
                <c:pt idx="5551">
                  <c:v>6.0148155249047333E-2</c:v>
                </c:pt>
                <c:pt idx="5552">
                  <c:v>6.1818907022914059E-2</c:v>
                </c:pt>
                <c:pt idx="5553">
                  <c:v>5.9219155432037977E-2</c:v>
                </c:pt>
                <c:pt idx="5554">
                  <c:v>5.8976667860742016E-2</c:v>
                </c:pt>
                <c:pt idx="5555">
                  <c:v>7.5962635695616024E-2</c:v>
                </c:pt>
                <c:pt idx="5556">
                  <c:v>6.0657411329368922E-2</c:v>
                </c:pt>
                <c:pt idx="5557">
                  <c:v>7.1588248020740847E-2</c:v>
                </c:pt>
                <c:pt idx="5558">
                  <c:v>6.3475689365965787E-2</c:v>
                </c:pt>
                <c:pt idx="5559">
                  <c:v>6.1587122226022264E-2</c:v>
                </c:pt>
                <c:pt idx="5560">
                  <c:v>6.2223010928010206E-2</c:v>
                </c:pt>
                <c:pt idx="5561">
                  <c:v>6.4500666231931458E-2</c:v>
                </c:pt>
                <c:pt idx="5562">
                  <c:v>5.2958774008132127E-2</c:v>
                </c:pt>
                <c:pt idx="5563">
                  <c:v>5.7252053687378575E-2</c:v>
                </c:pt>
                <c:pt idx="5564">
                  <c:v>5.9635278708622397E-2</c:v>
                </c:pt>
                <c:pt idx="5565">
                  <c:v>6.079697515082761E-2</c:v>
                </c:pt>
                <c:pt idx="5566">
                  <c:v>6.0092223413183585E-2</c:v>
                </c:pt>
                <c:pt idx="5567">
                  <c:v>6.8862332789512024E-2</c:v>
                </c:pt>
                <c:pt idx="5568">
                  <c:v>6.5548152989428982E-2</c:v>
                </c:pt>
                <c:pt idx="5569">
                  <c:v>5.8633637141575566E-2</c:v>
                </c:pt>
                <c:pt idx="5570">
                  <c:v>6.1072655562269179E-2</c:v>
                </c:pt>
                <c:pt idx="5571">
                  <c:v>5.5747317072633237E-2</c:v>
                </c:pt>
                <c:pt idx="5572">
                  <c:v>6.0877159511909279E-2</c:v>
                </c:pt>
                <c:pt idx="5573">
                  <c:v>5.4919728030014096E-2</c:v>
                </c:pt>
                <c:pt idx="5574">
                  <c:v>5.2961681607469564E-2</c:v>
                </c:pt>
                <c:pt idx="5575">
                  <c:v>7.3285972729535506E-2</c:v>
                </c:pt>
                <c:pt idx="5576">
                  <c:v>6.6104780002308933E-2</c:v>
                </c:pt>
                <c:pt idx="5577">
                  <c:v>6.5314186117047715E-2</c:v>
                </c:pt>
                <c:pt idx="5578">
                  <c:v>6.6631576019387295E-2</c:v>
                </c:pt>
                <c:pt idx="5579">
                  <c:v>6.1953433625635441E-2</c:v>
                </c:pt>
                <c:pt idx="5580">
                  <c:v>5.8894741203589965E-2</c:v>
                </c:pt>
                <c:pt idx="5581">
                  <c:v>6.549348221109956E-2</c:v>
                </c:pt>
                <c:pt idx="5582">
                  <c:v>6.9074417249952988E-2</c:v>
                </c:pt>
                <c:pt idx="5583">
                  <c:v>5.8483191900339619E-2</c:v>
                </c:pt>
                <c:pt idx="5584">
                  <c:v>5.8942256011709389E-2</c:v>
                </c:pt>
                <c:pt idx="5585">
                  <c:v>6.0665270977816536E-2</c:v>
                </c:pt>
                <c:pt idx="5586">
                  <c:v>5.5653150280557534E-2</c:v>
                </c:pt>
                <c:pt idx="5587">
                  <c:v>5.8159268825258424E-2</c:v>
                </c:pt>
                <c:pt idx="5588">
                  <c:v>6.1342360053693604E-2</c:v>
                </c:pt>
                <c:pt idx="5589">
                  <c:v>6.2742871182657492E-2</c:v>
                </c:pt>
                <c:pt idx="5590">
                  <c:v>6.2788728335192376E-2</c:v>
                </c:pt>
                <c:pt idx="5591">
                  <c:v>5.5903822323397183E-2</c:v>
                </c:pt>
                <c:pt idx="5592">
                  <c:v>6.2358998176410482E-2</c:v>
                </c:pt>
                <c:pt idx="5593">
                  <c:v>6.2848530383219164E-2</c:v>
                </c:pt>
                <c:pt idx="5594">
                  <c:v>6.9020633220072014E-2</c:v>
                </c:pt>
                <c:pt idx="5595">
                  <c:v>7.0931424118940059E-2</c:v>
                </c:pt>
                <c:pt idx="5596">
                  <c:v>5.8460559305341227E-2</c:v>
                </c:pt>
                <c:pt idx="5597">
                  <c:v>5.3912980880439568E-2</c:v>
                </c:pt>
                <c:pt idx="5598">
                  <c:v>6.8558612074941627E-2</c:v>
                </c:pt>
                <c:pt idx="5599">
                  <c:v>6.0729786214811163E-2</c:v>
                </c:pt>
                <c:pt idx="5600">
                  <c:v>7.0411342132449928E-2</c:v>
                </c:pt>
                <c:pt idx="5601">
                  <c:v>6.6577932340508197E-2</c:v>
                </c:pt>
                <c:pt idx="5602">
                  <c:v>5.7377996976857366E-2</c:v>
                </c:pt>
                <c:pt idx="5603">
                  <c:v>5.4197758640629694E-2</c:v>
                </c:pt>
                <c:pt idx="5604">
                  <c:v>5.4373339632803219E-2</c:v>
                </c:pt>
                <c:pt idx="5605">
                  <c:v>6.4674128614416584E-2</c:v>
                </c:pt>
                <c:pt idx="5606">
                  <c:v>5.5760316143846224E-2</c:v>
                </c:pt>
                <c:pt idx="5607">
                  <c:v>6.9617260014830901E-2</c:v>
                </c:pt>
                <c:pt idx="5608">
                  <c:v>5.8070291926849017E-2</c:v>
                </c:pt>
                <c:pt idx="5609">
                  <c:v>5.6181740876645576E-2</c:v>
                </c:pt>
                <c:pt idx="5610">
                  <c:v>5.9623770213299301E-2</c:v>
                </c:pt>
                <c:pt idx="5611">
                  <c:v>5.6353351505319463E-2</c:v>
                </c:pt>
                <c:pt idx="5612">
                  <c:v>6.8673387896726348E-2</c:v>
                </c:pt>
                <c:pt idx="5613">
                  <c:v>6.3327070169754293E-2</c:v>
                </c:pt>
                <c:pt idx="5614">
                  <c:v>5.7523471511177454E-2</c:v>
                </c:pt>
                <c:pt idx="5615">
                  <c:v>7.0342698124020941E-2</c:v>
                </c:pt>
                <c:pt idx="5616">
                  <c:v>7.3823245309005553E-2</c:v>
                </c:pt>
                <c:pt idx="5617">
                  <c:v>5.4036358428737274E-2</c:v>
                </c:pt>
                <c:pt idx="5618">
                  <c:v>6.0461707861891915E-2</c:v>
                </c:pt>
                <c:pt idx="5619">
                  <c:v>6.5988303220017905E-2</c:v>
                </c:pt>
                <c:pt idx="5620">
                  <c:v>5.7567957229899894E-2</c:v>
                </c:pt>
                <c:pt idx="5621">
                  <c:v>5.8765611251064907E-2</c:v>
                </c:pt>
                <c:pt idx="5622">
                  <c:v>5.998139986452472E-2</c:v>
                </c:pt>
                <c:pt idx="5623">
                  <c:v>6.0085974083905196E-2</c:v>
                </c:pt>
                <c:pt idx="5624">
                  <c:v>6.0413019387467216E-2</c:v>
                </c:pt>
                <c:pt idx="5625">
                  <c:v>5.9420516144631071E-2</c:v>
                </c:pt>
                <c:pt idx="5626">
                  <c:v>5.5918685179653232E-2</c:v>
                </c:pt>
                <c:pt idx="5627">
                  <c:v>5.2234448669990198E-2</c:v>
                </c:pt>
                <c:pt idx="5628">
                  <c:v>5.7356831329518271E-2</c:v>
                </c:pt>
                <c:pt idx="5629">
                  <c:v>5.2753515053601069E-2</c:v>
                </c:pt>
                <c:pt idx="5630">
                  <c:v>5.8282641286468977E-2</c:v>
                </c:pt>
                <c:pt idx="5631">
                  <c:v>6.2064626446612786E-2</c:v>
                </c:pt>
                <c:pt idx="5632">
                  <c:v>5.7166039097063012E-2</c:v>
                </c:pt>
                <c:pt idx="5633">
                  <c:v>5.7966949064289224E-2</c:v>
                </c:pt>
                <c:pt idx="5634">
                  <c:v>5.9672049692691756E-2</c:v>
                </c:pt>
                <c:pt idx="5635">
                  <c:v>6.9392493163275698E-2</c:v>
                </c:pt>
                <c:pt idx="5636">
                  <c:v>5.3098161176063932E-2</c:v>
                </c:pt>
                <c:pt idx="5637">
                  <c:v>6.2859668005856614E-2</c:v>
                </c:pt>
                <c:pt idx="5638">
                  <c:v>5.6047604212620797E-2</c:v>
                </c:pt>
                <c:pt idx="5639">
                  <c:v>6.0707869175739726E-2</c:v>
                </c:pt>
                <c:pt idx="5640">
                  <c:v>5.9564092701760205E-2</c:v>
                </c:pt>
                <c:pt idx="5641">
                  <c:v>5.3948990019364304E-2</c:v>
                </c:pt>
                <c:pt idx="5642">
                  <c:v>6.3702973479950395E-2</c:v>
                </c:pt>
                <c:pt idx="5643">
                  <c:v>5.3521816529181421E-2</c:v>
                </c:pt>
                <c:pt idx="5644">
                  <c:v>5.868014386806035E-2</c:v>
                </c:pt>
                <c:pt idx="5645">
                  <c:v>5.5486805941716608E-2</c:v>
                </c:pt>
                <c:pt idx="5646">
                  <c:v>6.1843126017517722E-2</c:v>
                </c:pt>
                <c:pt idx="5647">
                  <c:v>6.3354046446675721E-2</c:v>
                </c:pt>
                <c:pt idx="5648">
                  <c:v>5.9970925819735267E-2</c:v>
                </c:pt>
                <c:pt idx="5649">
                  <c:v>6.209089596386938E-2</c:v>
                </c:pt>
                <c:pt idx="5650">
                  <c:v>6.0748147490907858E-2</c:v>
                </c:pt>
                <c:pt idx="5651">
                  <c:v>5.6377773940895194E-2</c:v>
                </c:pt>
                <c:pt idx="5652">
                  <c:v>5.76428686181535E-2</c:v>
                </c:pt>
                <c:pt idx="5653">
                  <c:v>5.5820020866664613E-2</c:v>
                </c:pt>
                <c:pt idx="5654">
                  <c:v>7.4829641835739188E-2</c:v>
                </c:pt>
                <c:pt idx="5655">
                  <c:v>5.8460454962822817E-2</c:v>
                </c:pt>
                <c:pt idx="5656">
                  <c:v>5.5609957368107261E-2</c:v>
                </c:pt>
                <c:pt idx="5657">
                  <c:v>6.2920148278273275E-2</c:v>
                </c:pt>
                <c:pt idx="5658">
                  <c:v>6.0837413848595007E-2</c:v>
                </c:pt>
                <c:pt idx="5659">
                  <c:v>6.118021905454081E-2</c:v>
                </c:pt>
                <c:pt idx="5660">
                  <c:v>6.3114301512989024E-2</c:v>
                </c:pt>
                <c:pt idx="5661">
                  <c:v>5.7312996632635546E-2</c:v>
                </c:pt>
                <c:pt idx="5662">
                  <c:v>6.0057773014178438E-2</c:v>
                </c:pt>
                <c:pt idx="5663">
                  <c:v>6.1103348650969141E-2</c:v>
                </c:pt>
                <c:pt idx="5664">
                  <c:v>6.3531108722897703E-2</c:v>
                </c:pt>
                <c:pt idx="5665">
                  <c:v>5.9837233312304776E-2</c:v>
                </c:pt>
                <c:pt idx="5666">
                  <c:v>5.84997829971447E-2</c:v>
                </c:pt>
                <c:pt idx="5667">
                  <c:v>6.115109082323901E-2</c:v>
                </c:pt>
                <c:pt idx="5668">
                  <c:v>6.5888521473194531E-2</c:v>
                </c:pt>
                <c:pt idx="5669">
                  <c:v>5.7402345809061783E-2</c:v>
                </c:pt>
                <c:pt idx="5670">
                  <c:v>6.4468894983176747E-2</c:v>
                </c:pt>
                <c:pt idx="5671">
                  <c:v>6.2249722363978265E-2</c:v>
                </c:pt>
                <c:pt idx="5672">
                  <c:v>6.2647628769075453E-2</c:v>
                </c:pt>
                <c:pt idx="5673">
                  <c:v>6.3858371909910505E-2</c:v>
                </c:pt>
                <c:pt idx="5674">
                  <c:v>7.488793228429573E-2</c:v>
                </c:pt>
                <c:pt idx="5675">
                  <c:v>6.5176810537697166E-2</c:v>
                </c:pt>
                <c:pt idx="5676">
                  <c:v>6.3416592208865308E-2</c:v>
                </c:pt>
                <c:pt idx="5677">
                  <c:v>5.7571650335818882E-2</c:v>
                </c:pt>
                <c:pt idx="5678">
                  <c:v>6.22466488667359E-2</c:v>
                </c:pt>
                <c:pt idx="5679">
                  <c:v>6.2639799054197018E-2</c:v>
                </c:pt>
                <c:pt idx="5680">
                  <c:v>5.5227277688088564E-2</c:v>
                </c:pt>
                <c:pt idx="5681">
                  <c:v>5.881338105770615E-2</c:v>
                </c:pt>
                <c:pt idx="5682">
                  <c:v>6.5385523099650594E-2</c:v>
                </c:pt>
                <c:pt idx="5683">
                  <c:v>6.2960539590659351E-2</c:v>
                </c:pt>
                <c:pt idx="5684">
                  <c:v>6.4645246574962165E-2</c:v>
                </c:pt>
                <c:pt idx="5685">
                  <c:v>6.0032931788079093E-2</c:v>
                </c:pt>
                <c:pt idx="5686">
                  <c:v>5.389810202877543E-2</c:v>
                </c:pt>
                <c:pt idx="5687">
                  <c:v>6.4758855971418922E-2</c:v>
                </c:pt>
                <c:pt idx="5688">
                  <c:v>5.6737455123938504E-2</c:v>
                </c:pt>
                <c:pt idx="5689">
                  <c:v>5.4702577452863187E-2</c:v>
                </c:pt>
                <c:pt idx="5690">
                  <c:v>5.5207521282533277E-2</c:v>
                </c:pt>
                <c:pt idx="5691">
                  <c:v>5.7242673211964142E-2</c:v>
                </c:pt>
                <c:pt idx="5692">
                  <c:v>5.4174471877006129E-2</c:v>
                </c:pt>
                <c:pt idx="5693">
                  <c:v>5.6630249571265778E-2</c:v>
                </c:pt>
                <c:pt idx="5694">
                  <c:v>6.0467280349292815E-2</c:v>
                </c:pt>
                <c:pt idx="5695">
                  <c:v>6.1799959862663963E-2</c:v>
                </c:pt>
                <c:pt idx="5696">
                  <c:v>6.6600762033365526E-2</c:v>
                </c:pt>
                <c:pt idx="5697">
                  <c:v>5.8075631545127668E-2</c:v>
                </c:pt>
                <c:pt idx="5698">
                  <c:v>5.5223804186791854E-2</c:v>
                </c:pt>
                <c:pt idx="5699">
                  <c:v>5.5785311832930506E-2</c:v>
                </c:pt>
                <c:pt idx="5700">
                  <c:v>6.0871923441323236E-2</c:v>
                </c:pt>
                <c:pt idx="5701">
                  <c:v>5.8167325605285494E-2</c:v>
                </c:pt>
                <c:pt idx="5702">
                  <c:v>6.2725005328796643E-2</c:v>
                </c:pt>
                <c:pt idx="5703">
                  <c:v>6.0898603105116474E-2</c:v>
                </c:pt>
                <c:pt idx="5704">
                  <c:v>5.5055810957197561E-2</c:v>
                </c:pt>
                <c:pt idx="5705">
                  <c:v>6.1064107994682218E-2</c:v>
                </c:pt>
                <c:pt idx="5706">
                  <c:v>5.9758531191652732E-2</c:v>
                </c:pt>
                <c:pt idx="5707">
                  <c:v>6.3352780742884932E-2</c:v>
                </c:pt>
                <c:pt idx="5708">
                  <c:v>5.9892949224619532E-2</c:v>
                </c:pt>
                <c:pt idx="5709">
                  <c:v>6.6372934141524398E-2</c:v>
                </c:pt>
                <c:pt idx="5710">
                  <c:v>5.9145490521179997E-2</c:v>
                </c:pt>
                <c:pt idx="5711">
                  <c:v>7.5978188130026339E-2</c:v>
                </c:pt>
                <c:pt idx="5712">
                  <c:v>6.3871522511366255E-2</c:v>
                </c:pt>
                <c:pt idx="5713">
                  <c:v>5.3563661204191808E-2</c:v>
                </c:pt>
                <c:pt idx="5714">
                  <c:v>5.3872376663199738E-2</c:v>
                </c:pt>
                <c:pt idx="5715">
                  <c:v>5.8177984774207166E-2</c:v>
                </c:pt>
                <c:pt idx="5716">
                  <c:v>5.9027844830399807E-2</c:v>
                </c:pt>
                <c:pt idx="5717">
                  <c:v>5.9524482327760392E-2</c:v>
                </c:pt>
                <c:pt idx="5718">
                  <c:v>6.0298001991191119E-2</c:v>
                </c:pt>
                <c:pt idx="5719">
                  <c:v>5.3920069342718667E-2</c:v>
                </c:pt>
                <c:pt idx="5720">
                  <c:v>5.7650403721873564E-2</c:v>
                </c:pt>
                <c:pt idx="5721">
                  <c:v>5.7764345891324009E-2</c:v>
                </c:pt>
                <c:pt idx="5722">
                  <c:v>7.0497098793981833E-2</c:v>
                </c:pt>
                <c:pt idx="5723">
                  <c:v>6.728738126437267E-2</c:v>
                </c:pt>
                <c:pt idx="5724">
                  <c:v>7.120109205593475E-2</c:v>
                </c:pt>
                <c:pt idx="5725">
                  <c:v>5.3411278570402836E-2</c:v>
                </c:pt>
                <c:pt idx="5726">
                  <c:v>6.8601363276476299E-2</c:v>
                </c:pt>
                <c:pt idx="5727">
                  <c:v>6.097428901986502E-2</c:v>
                </c:pt>
                <c:pt idx="5728">
                  <c:v>6.2805639739118305E-2</c:v>
                </c:pt>
                <c:pt idx="5729">
                  <c:v>7.4219464550952144E-2</c:v>
                </c:pt>
                <c:pt idx="5730">
                  <c:v>6.4906788518919609E-2</c:v>
                </c:pt>
                <c:pt idx="5731">
                  <c:v>5.8956805933724446E-2</c:v>
                </c:pt>
                <c:pt idx="5732">
                  <c:v>5.5489176119114636E-2</c:v>
                </c:pt>
                <c:pt idx="5733">
                  <c:v>5.4281493755428623E-2</c:v>
                </c:pt>
                <c:pt idx="5734">
                  <c:v>5.6921765551528239E-2</c:v>
                </c:pt>
                <c:pt idx="5735">
                  <c:v>5.2110272599752372E-2</c:v>
                </c:pt>
                <c:pt idx="5736">
                  <c:v>5.9897376359701965E-2</c:v>
                </c:pt>
                <c:pt idx="5737">
                  <c:v>5.4216153879333422E-2</c:v>
                </c:pt>
                <c:pt idx="5738">
                  <c:v>6.4483588409986345E-2</c:v>
                </c:pt>
                <c:pt idx="5739">
                  <c:v>6.0155482429688802E-2</c:v>
                </c:pt>
                <c:pt idx="5740">
                  <c:v>6.0610009273854314E-2</c:v>
                </c:pt>
                <c:pt idx="5741">
                  <c:v>5.9867808040012765E-2</c:v>
                </c:pt>
                <c:pt idx="5742">
                  <c:v>6.8855966266097121E-2</c:v>
                </c:pt>
                <c:pt idx="5743">
                  <c:v>6.0139101759361727E-2</c:v>
                </c:pt>
                <c:pt idx="5744">
                  <c:v>6.6505375849348236E-2</c:v>
                </c:pt>
                <c:pt idx="5745">
                  <c:v>5.7978985316367783E-2</c:v>
                </c:pt>
                <c:pt idx="5746">
                  <c:v>6.5032817462692155E-2</c:v>
                </c:pt>
                <c:pt idx="5747">
                  <c:v>5.826330779417474E-2</c:v>
                </c:pt>
                <c:pt idx="5748">
                  <c:v>5.6556344649373008E-2</c:v>
                </c:pt>
                <c:pt idx="5749">
                  <c:v>5.559245300868132E-2</c:v>
                </c:pt>
                <c:pt idx="5750">
                  <c:v>5.62486787899407E-2</c:v>
                </c:pt>
                <c:pt idx="5751">
                  <c:v>5.4096491870094181E-2</c:v>
                </c:pt>
                <c:pt idx="5752">
                  <c:v>6.5026830627494522E-2</c:v>
                </c:pt>
                <c:pt idx="5753">
                  <c:v>5.5836437736709536E-2</c:v>
                </c:pt>
                <c:pt idx="5754">
                  <c:v>6.0957376998518255E-2</c:v>
                </c:pt>
                <c:pt idx="5755">
                  <c:v>5.5745037577812177E-2</c:v>
                </c:pt>
                <c:pt idx="5756">
                  <c:v>5.616582608340448E-2</c:v>
                </c:pt>
                <c:pt idx="5757">
                  <c:v>6.1890746847051481E-2</c:v>
                </c:pt>
                <c:pt idx="5758">
                  <c:v>5.44760400286039E-2</c:v>
                </c:pt>
                <c:pt idx="5759">
                  <c:v>5.9066373684355286E-2</c:v>
                </c:pt>
                <c:pt idx="5760">
                  <c:v>6.270155541040702E-2</c:v>
                </c:pt>
                <c:pt idx="5761">
                  <c:v>5.5013618674531445E-2</c:v>
                </c:pt>
                <c:pt idx="5762">
                  <c:v>6.3895048678272476E-2</c:v>
                </c:pt>
                <c:pt idx="5763">
                  <c:v>6.8215582606331968E-2</c:v>
                </c:pt>
                <c:pt idx="5764">
                  <c:v>5.4667326463622885E-2</c:v>
                </c:pt>
                <c:pt idx="5765">
                  <c:v>5.6657049576286644E-2</c:v>
                </c:pt>
                <c:pt idx="5766">
                  <c:v>5.9791801965368881E-2</c:v>
                </c:pt>
                <c:pt idx="5767">
                  <c:v>5.2852208998109169E-2</c:v>
                </c:pt>
                <c:pt idx="5768">
                  <c:v>5.8109995772302497E-2</c:v>
                </c:pt>
                <c:pt idx="5769">
                  <c:v>5.2684882483860628E-2</c:v>
                </c:pt>
                <c:pt idx="5770">
                  <c:v>6.7016900410298563E-2</c:v>
                </c:pt>
                <c:pt idx="5771">
                  <c:v>5.7675616003812241E-2</c:v>
                </c:pt>
                <c:pt idx="5772">
                  <c:v>6.596552942798363E-2</c:v>
                </c:pt>
                <c:pt idx="5773">
                  <c:v>6.7309513187375977E-2</c:v>
                </c:pt>
                <c:pt idx="5774">
                  <c:v>5.953907073977318E-2</c:v>
                </c:pt>
                <c:pt idx="5775">
                  <c:v>5.4457353587080634E-2</c:v>
                </c:pt>
                <c:pt idx="5776">
                  <c:v>7.3322495872965285E-2</c:v>
                </c:pt>
                <c:pt idx="5777">
                  <c:v>5.8056793189789249E-2</c:v>
                </c:pt>
                <c:pt idx="5778">
                  <c:v>6.3613967774390989E-2</c:v>
                </c:pt>
                <c:pt idx="5779">
                  <c:v>6.3283286774066763E-2</c:v>
                </c:pt>
                <c:pt idx="5780">
                  <c:v>5.3485773455007227E-2</c:v>
                </c:pt>
                <c:pt idx="5781">
                  <c:v>5.644207218334639E-2</c:v>
                </c:pt>
                <c:pt idx="5782">
                  <c:v>6.5170672340414612E-2</c:v>
                </c:pt>
                <c:pt idx="5783">
                  <c:v>5.9126609772111129E-2</c:v>
                </c:pt>
                <c:pt idx="5784">
                  <c:v>5.7559197561457873E-2</c:v>
                </c:pt>
                <c:pt idx="5785">
                  <c:v>6.4525216240837291E-2</c:v>
                </c:pt>
                <c:pt idx="5786">
                  <c:v>6.0749459702452623E-2</c:v>
                </c:pt>
                <c:pt idx="5787">
                  <c:v>6.2280247424376239E-2</c:v>
                </c:pt>
                <c:pt idx="5788">
                  <c:v>5.8984289880420294E-2</c:v>
                </c:pt>
                <c:pt idx="5789">
                  <c:v>5.4772465635655979E-2</c:v>
                </c:pt>
                <c:pt idx="5790">
                  <c:v>5.966504826546451E-2</c:v>
                </c:pt>
                <c:pt idx="5791">
                  <c:v>6.3344846984557474E-2</c:v>
                </c:pt>
                <c:pt idx="5792">
                  <c:v>6.5029097178033249E-2</c:v>
                </c:pt>
                <c:pt idx="5793">
                  <c:v>6.1019492968689457E-2</c:v>
                </c:pt>
                <c:pt idx="5794">
                  <c:v>6.0118982844605588E-2</c:v>
                </c:pt>
                <c:pt idx="5795">
                  <c:v>7.0791469971897919E-2</c:v>
                </c:pt>
                <c:pt idx="5796">
                  <c:v>5.8107934118413855E-2</c:v>
                </c:pt>
                <c:pt idx="5797">
                  <c:v>6.1497987895660459E-2</c:v>
                </c:pt>
                <c:pt idx="5798">
                  <c:v>6.1953337880875765E-2</c:v>
                </c:pt>
                <c:pt idx="5799">
                  <c:v>6.1235837106181419E-2</c:v>
                </c:pt>
                <c:pt idx="5800">
                  <c:v>7.0048255264727091E-2</c:v>
                </c:pt>
                <c:pt idx="5801">
                  <c:v>6.1192721105249474E-2</c:v>
                </c:pt>
                <c:pt idx="5802">
                  <c:v>7.1529998475210674E-2</c:v>
                </c:pt>
                <c:pt idx="5803">
                  <c:v>6.1569522075388038E-2</c:v>
                </c:pt>
                <c:pt idx="5804">
                  <c:v>5.8895039213148336E-2</c:v>
                </c:pt>
                <c:pt idx="5805">
                  <c:v>7.3216096470014216E-2</c:v>
                </c:pt>
                <c:pt idx="5806">
                  <c:v>6.4262374479775425E-2</c:v>
                </c:pt>
                <c:pt idx="5807">
                  <c:v>5.6241033710933377E-2</c:v>
                </c:pt>
                <c:pt idx="5808">
                  <c:v>5.9451176765969345E-2</c:v>
                </c:pt>
                <c:pt idx="5809">
                  <c:v>6.0876562211505579E-2</c:v>
                </c:pt>
                <c:pt idx="5810">
                  <c:v>6.2680767879739807E-2</c:v>
                </c:pt>
                <c:pt idx="5811">
                  <c:v>5.5953986774655261E-2</c:v>
                </c:pt>
                <c:pt idx="5812">
                  <c:v>6.0464574410239405E-2</c:v>
                </c:pt>
                <c:pt idx="5813">
                  <c:v>5.6660358973089485E-2</c:v>
                </c:pt>
                <c:pt idx="5814">
                  <c:v>5.8562253415413774E-2</c:v>
                </c:pt>
                <c:pt idx="5815">
                  <c:v>6.3407950659320075E-2</c:v>
                </c:pt>
                <c:pt idx="5816">
                  <c:v>6.6016523414219513E-2</c:v>
                </c:pt>
                <c:pt idx="5817">
                  <c:v>5.4492084759335369E-2</c:v>
                </c:pt>
                <c:pt idx="5818">
                  <c:v>6.6456540604031347E-2</c:v>
                </c:pt>
                <c:pt idx="5819">
                  <c:v>6.39207105401981E-2</c:v>
                </c:pt>
                <c:pt idx="5820">
                  <c:v>5.7013745273881061E-2</c:v>
                </c:pt>
                <c:pt idx="5821">
                  <c:v>6.3545167785256693E-2</c:v>
                </c:pt>
                <c:pt idx="5822">
                  <c:v>6.5531009702418513E-2</c:v>
                </c:pt>
                <c:pt idx="5823">
                  <c:v>6.2282842082056686E-2</c:v>
                </c:pt>
                <c:pt idx="5824">
                  <c:v>5.6945117388757488E-2</c:v>
                </c:pt>
                <c:pt idx="5825">
                  <c:v>6.1707249075536916E-2</c:v>
                </c:pt>
                <c:pt idx="5826">
                  <c:v>6.1878422166337377E-2</c:v>
                </c:pt>
                <c:pt idx="5827">
                  <c:v>5.9782022254632125E-2</c:v>
                </c:pt>
                <c:pt idx="5828">
                  <c:v>5.9409712889625037E-2</c:v>
                </c:pt>
                <c:pt idx="5829">
                  <c:v>5.5862792903937628E-2</c:v>
                </c:pt>
                <c:pt idx="5830">
                  <c:v>6.1885653784793972E-2</c:v>
                </c:pt>
                <c:pt idx="5831">
                  <c:v>6.0788812014615196E-2</c:v>
                </c:pt>
                <c:pt idx="5832">
                  <c:v>5.1761194781304906E-2</c:v>
                </c:pt>
                <c:pt idx="5833">
                  <c:v>5.4603739044641941E-2</c:v>
                </c:pt>
                <c:pt idx="5834">
                  <c:v>6.2023041830914512E-2</c:v>
                </c:pt>
                <c:pt idx="5835">
                  <c:v>5.6463492580328005E-2</c:v>
                </c:pt>
                <c:pt idx="5836">
                  <c:v>5.6361180325316201E-2</c:v>
                </c:pt>
                <c:pt idx="5837">
                  <c:v>6.3325554419732186E-2</c:v>
                </c:pt>
                <c:pt idx="5838">
                  <c:v>6.5722634317834303E-2</c:v>
                </c:pt>
                <c:pt idx="5839">
                  <c:v>6.346299775621575E-2</c:v>
                </c:pt>
                <c:pt idx="5840">
                  <c:v>5.5080951140125026E-2</c:v>
                </c:pt>
                <c:pt idx="5841">
                  <c:v>6.6383245327651344E-2</c:v>
                </c:pt>
                <c:pt idx="5842">
                  <c:v>5.8597995652779934E-2</c:v>
                </c:pt>
                <c:pt idx="5843">
                  <c:v>6.6268115516999265E-2</c:v>
                </c:pt>
                <c:pt idx="5844">
                  <c:v>5.3788392082455283E-2</c:v>
                </c:pt>
                <c:pt idx="5845">
                  <c:v>6.8818902548922409E-2</c:v>
                </c:pt>
                <c:pt idx="5846">
                  <c:v>5.7394571279839081E-2</c:v>
                </c:pt>
                <c:pt idx="5847">
                  <c:v>5.9712639011206728E-2</c:v>
                </c:pt>
                <c:pt idx="5848">
                  <c:v>5.3868176403051062E-2</c:v>
                </c:pt>
                <c:pt idx="5849">
                  <c:v>6.4499619096572661E-2</c:v>
                </c:pt>
                <c:pt idx="5850">
                  <c:v>6.8263266577422169E-2</c:v>
                </c:pt>
                <c:pt idx="5851">
                  <c:v>6.0348146542824513E-2</c:v>
                </c:pt>
                <c:pt idx="5852">
                  <c:v>5.4799529945983416E-2</c:v>
                </c:pt>
                <c:pt idx="5853">
                  <c:v>5.809244557296616E-2</c:v>
                </c:pt>
                <c:pt idx="5854">
                  <c:v>6.1653612444439891E-2</c:v>
                </c:pt>
                <c:pt idx="5855">
                  <c:v>5.9989936225809871E-2</c:v>
                </c:pt>
                <c:pt idx="5856">
                  <c:v>6.6337541129713087E-2</c:v>
                </c:pt>
                <c:pt idx="5857">
                  <c:v>7.2543714398559167E-2</c:v>
                </c:pt>
                <c:pt idx="5858">
                  <c:v>5.8830734934323635E-2</c:v>
                </c:pt>
                <c:pt idx="5859">
                  <c:v>6.0404001278573885E-2</c:v>
                </c:pt>
                <c:pt idx="5860">
                  <c:v>7.5079966152304722E-2</c:v>
                </c:pt>
                <c:pt idx="5861">
                  <c:v>5.970244528545407E-2</c:v>
                </c:pt>
                <c:pt idx="5862">
                  <c:v>6.3920929086724199E-2</c:v>
                </c:pt>
                <c:pt idx="5863">
                  <c:v>5.4983431538591622E-2</c:v>
                </c:pt>
                <c:pt idx="5864">
                  <c:v>6.0729524766833153E-2</c:v>
                </c:pt>
                <c:pt idx="5865">
                  <c:v>6.5205301659864615E-2</c:v>
                </c:pt>
                <c:pt idx="5866">
                  <c:v>6.0454515966452606E-2</c:v>
                </c:pt>
                <c:pt idx="5867">
                  <c:v>6.1797917584585277E-2</c:v>
                </c:pt>
                <c:pt idx="5868">
                  <c:v>5.9349459305292653E-2</c:v>
                </c:pt>
                <c:pt idx="5869">
                  <c:v>5.4353155300038813E-2</c:v>
                </c:pt>
                <c:pt idx="5870">
                  <c:v>5.7918215569587574E-2</c:v>
                </c:pt>
                <c:pt idx="5871">
                  <c:v>5.6700092851424022E-2</c:v>
                </c:pt>
                <c:pt idx="5872">
                  <c:v>6.5784785616173846E-2</c:v>
                </c:pt>
                <c:pt idx="5873">
                  <c:v>6.8634377617967882E-2</c:v>
                </c:pt>
                <c:pt idx="5874">
                  <c:v>6.0781557562391772E-2</c:v>
                </c:pt>
                <c:pt idx="5875">
                  <c:v>6.6367841838757019E-2</c:v>
                </c:pt>
                <c:pt idx="5876">
                  <c:v>6.1071895898086655E-2</c:v>
                </c:pt>
                <c:pt idx="5877">
                  <c:v>6.8925638720252216E-2</c:v>
                </c:pt>
                <c:pt idx="5878">
                  <c:v>5.8019319441648454E-2</c:v>
                </c:pt>
                <c:pt idx="5879">
                  <c:v>6.1850700933963644E-2</c:v>
                </c:pt>
                <c:pt idx="5880">
                  <c:v>7.394455000000956E-2</c:v>
                </c:pt>
                <c:pt idx="5881">
                  <c:v>5.4676460112701018E-2</c:v>
                </c:pt>
                <c:pt idx="5882">
                  <c:v>5.8895381316677479E-2</c:v>
                </c:pt>
                <c:pt idx="5883">
                  <c:v>5.150802254740685E-2</c:v>
                </c:pt>
                <c:pt idx="5884">
                  <c:v>5.882979418565637E-2</c:v>
                </c:pt>
                <c:pt idx="5885">
                  <c:v>6.3245017935393083E-2</c:v>
                </c:pt>
                <c:pt idx="5886">
                  <c:v>5.7142298667109556E-2</c:v>
                </c:pt>
                <c:pt idx="5887">
                  <c:v>5.7828533630545943E-2</c:v>
                </c:pt>
                <c:pt idx="5888">
                  <c:v>6.2403574233016137E-2</c:v>
                </c:pt>
                <c:pt idx="5889">
                  <c:v>6.3435237495761645E-2</c:v>
                </c:pt>
                <c:pt idx="5890">
                  <c:v>5.8217087343976189E-2</c:v>
                </c:pt>
                <c:pt idx="5891">
                  <c:v>5.6804880942990028E-2</c:v>
                </c:pt>
                <c:pt idx="5892">
                  <c:v>6.2587801847975688E-2</c:v>
                </c:pt>
                <c:pt idx="5893">
                  <c:v>6.1320799562140746E-2</c:v>
                </c:pt>
                <c:pt idx="5894">
                  <c:v>7.3218733983191717E-2</c:v>
                </c:pt>
                <c:pt idx="5895">
                  <c:v>5.9223633086918498E-2</c:v>
                </c:pt>
                <c:pt idx="5896">
                  <c:v>5.5862296208787618E-2</c:v>
                </c:pt>
                <c:pt idx="5897">
                  <c:v>6.9871163610504897E-2</c:v>
                </c:pt>
                <c:pt idx="5898">
                  <c:v>5.9129212135669768E-2</c:v>
                </c:pt>
                <c:pt idx="5899">
                  <c:v>5.8437828947459837E-2</c:v>
                </c:pt>
                <c:pt idx="5900">
                  <c:v>5.9675645306024538E-2</c:v>
                </c:pt>
                <c:pt idx="5901">
                  <c:v>5.3330461679443115E-2</c:v>
                </c:pt>
                <c:pt idx="5902">
                  <c:v>5.7422280903004712E-2</c:v>
                </c:pt>
                <c:pt idx="5903">
                  <c:v>6.427963801994728E-2</c:v>
                </c:pt>
                <c:pt idx="5904">
                  <c:v>6.536290950367464E-2</c:v>
                </c:pt>
                <c:pt idx="5905">
                  <c:v>6.1362943773902383E-2</c:v>
                </c:pt>
                <c:pt idx="5906">
                  <c:v>6.3955478434389854E-2</c:v>
                </c:pt>
                <c:pt idx="5907">
                  <c:v>5.4888657902784667E-2</c:v>
                </c:pt>
                <c:pt idx="5908">
                  <c:v>5.7780574004717637E-2</c:v>
                </c:pt>
                <c:pt idx="5909">
                  <c:v>7.2083436263762055E-2</c:v>
                </c:pt>
                <c:pt idx="5910">
                  <c:v>6.2363854735852819E-2</c:v>
                </c:pt>
                <c:pt idx="5911">
                  <c:v>5.9491048074061713E-2</c:v>
                </c:pt>
                <c:pt idx="5912">
                  <c:v>5.2106614130102827E-2</c:v>
                </c:pt>
                <c:pt idx="5913">
                  <c:v>5.8660309091595531E-2</c:v>
                </c:pt>
                <c:pt idx="5914">
                  <c:v>5.4373327596444664E-2</c:v>
                </c:pt>
                <c:pt idx="5915">
                  <c:v>5.3880986613058131E-2</c:v>
                </c:pt>
                <c:pt idx="5916">
                  <c:v>5.9514463032075186E-2</c:v>
                </c:pt>
                <c:pt idx="5917">
                  <c:v>6.8513088024500041E-2</c:v>
                </c:pt>
                <c:pt idx="5918">
                  <c:v>6.1659902477019995E-2</c:v>
                </c:pt>
                <c:pt idx="5919">
                  <c:v>6.0114090143822463E-2</c:v>
                </c:pt>
                <c:pt idx="5920">
                  <c:v>6.1180101393243404E-2</c:v>
                </c:pt>
                <c:pt idx="5921">
                  <c:v>5.5168369381195806E-2</c:v>
                </c:pt>
                <c:pt idx="5922">
                  <c:v>6.5341059571157448E-2</c:v>
                </c:pt>
                <c:pt idx="5923">
                  <c:v>5.6746963116579778E-2</c:v>
                </c:pt>
                <c:pt idx="5924">
                  <c:v>5.424438325651481E-2</c:v>
                </c:pt>
                <c:pt idx="5925">
                  <c:v>5.6952897241512514E-2</c:v>
                </c:pt>
                <c:pt idx="5926">
                  <c:v>6.3924093205059415E-2</c:v>
                </c:pt>
                <c:pt idx="5927">
                  <c:v>5.7839574326738634E-2</c:v>
                </c:pt>
                <c:pt idx="5928">
                  <c:v>6.600283361726754E-2</c:v>
                </c:pt>
                <c:pt idx="5929">
                  <c:v>6.4656111339067818E-2</c:v>
                </c:pt>
                <c:pt idx="5930">
                  <c:v>5.4182683996719327E-2</c:v>
                </c:pt>
                <c:pt idx="5931">
                  <c:v>6.0004527403325167E-2</c:v>
                </c:pt>
                <c:pt idx="5932">
                  <c:v>5.5544998816912099E-2</c:v>
                </c:pt>
                <c:pt idx="5933">
                  <c:v>5.5904869655862562E-2</c:v>
                </c:pt>
                <c:pt idx="5934">
                  <c:v>6.5821036598253668E-2</c:v>
                </c:pt>
                <c:pt idx="5935">
                  <c:v>7.127495903003131E-2</c:v>
                </c:pt>
                <c:pt idx="5936">
                  <c:v>6.5752428421396988E-2</c:v>
                </c:pt>
                <c:pt idx="5937">
                  <c:v>5.9445402314226028E-2</c:v>
                </c:pt>
                <c:pt idx="5938">
                  <c:v>6.0388864376061863E-2</c:v>
                </c:pt>
                <c:pt idx="5939">
                  <c:v>5.9457979086254893E-2</c:v>
                </c:pt>
                <c:pt idx="5940">
                  <c:v>6.556310099563091E-2</c:v>
                </c:pt>
                <c:pt idx="5941">
                  <c:v>6.2414618197941023E-2</c:v>
                </c:pt>
                <c:pt idx="5942">
                  <c:v>6.1392839245639375E-2</c:v>
                </c:pt>
                <c:pt idx="5943">
                  <c:v>7.9273862863501771E-2</c:v>
                </c:pt>
                <c:pt idx="5944">
                  <c:v>6.7479067812318397E-2</c:v>
                </c:pt>
                <c:pt idx="5945">
                  <c:v>5.4426785455757104E-2</c:v>
                </c:pt>
                <c:pt idx="5946">
                  <c:v>6.1375019388410522E-2</c:v>
                </c:pt>
                <c:pt idx="5947">
                  <c:v>7.1156662349321456E-2</c:v>
                </c:pt>
                <c:pt idx="5948">
                  <c:v>6.3574569047973359E-2</c:v>
                </c:pt>
                <c:pt idx="5949">
                  <c:v>6.0310726966349974E-2</c:v>
                </c:pt>
                <c:pt idx="5950">
                  <c:v>5.6036773013188379E-2</c:v>
                </c:pt>
                <c:pt idx="5951">
                  <c:v>5.7409679973848035E-2</c:v>
                </c:pt>
                <c:pt idx="5952">
                  <c:v>6.4073702768322208E-2</c:v>
                </c:pt>
                <c:pt idx="5953">
                  <c:v>5.922912420555948E-2</c:v>
                </c:pt>
                <c:pt idx="5954">
                  <c:v>5.7660412850048345E-2</c:v>
                </c:pt>
                <c:pt idx="5955">
                  <c:v>5.7372380533316059E-2</c:v>
                </c:pt>
                <c:pt idx="5956">
                  <c:v>6.3853126322544765E-2</c:v>
                </c:pt>
                <c:pt idx="5957">
                  <c:v>6.943329629628224E-2</c:v>
                </c:pt>
                <c:pt idx="5958">
                  <c:v>6.3084881225778031E-2</c:v>
                </c:pt>
                <c:pt idx="5959">
                  <c:v>6.4050654085216388E-2</c:v>
                </c:pt>
                <c:pt idx="5960">
                  <c:v>5.6404175342247426E-2</c:v>
                </c:pt>
                <c:pt idx="5961">
                  <c:v>7.0387195554059673E-2</c:v>
                </c:pt>
                <c:pt idx="5962">
                  <c:v>5.3221691839428313E-2</c:v>
                </c:pt>
                <c:pt idx="5963">
                  <c:v>5.5837652602526704E-2</c:v>
                </c:pt>
                <c:pt idx="5964">
                  <c:v>6.7742185919427142E-2</c:v>
                </c:pt>
                <c:pt idx="5965">
                  <c:v>5.9173388219284279E-2</c:v>
                </c:pt>
                <c:pt idx="5966">
                  <c:v>7.1895974777429691E-2</c:v>
                </c:pt>
                <c:pt idx="5967">
                  <c:v>5.9748810895594466E-2</c:v>
                </c:pt>
                <c:pt idx="5968">
                  <c:v>6.8743856930651909E-2</c:v>
                </c:pt>
                <c:pt idx="5969">
                  <c:v>6.479104046946732E-2</c:v>
                </c:pt>
                <c:pt idx="5970">
                  <c:v>6.6860513571946403E-2</c:v>
                </c:pt>
                <c:pt idx="5971">
                  <c:v>6.838085182646457E-2</c:v>
                </c:pt>
                <c:pt idx="5972">
                  <c:v>6.1651005313117145E-2</c:v>
                </c:pt>
                <c:pt idx="5973">
                  <c:v>5.7697747987685892E-2</c:v>
                </c:pt>
                <c:pt idx="5974">
                  <c:v>7.5599315329869424E-2</c:v>
                </c:pt>
                <c:pt idx="5975">
                  <c:v>6.8258972457578948E-2</c:v>
                </c:pt>
                <c:pt idx="5976">
                  <c:v>5.7960492211481397E-2</c:v>
                </c:pt>
                <c:pt idx="5977">
                  <c:v>6.4421957427898774E-2</c:v>
                </c:pt>
                <c:pt idx="5978">
                  <c:v>6.5600750527919624E-2</c:v>
                </c:pt>
                <c:pt idx="5979">
                  <c:v>5.1789498971974345E-2</c:v>
                </c:pt>
                <c:pt idx="5980">
                  <c:v>6.4902247981448905E-2</c:v>
                </c:pt>
                <c:pt idx="5981">
                  <c:v>5.8592871954172523E-2</c:v>
                </c:pt>
                <c:pt idx="5982">
                  <c:v>7.1623390790725175E-2</c:v>
                </c:pt>
                <c:pt idx="5983">
                  <c:v>5.5487239470450138E-2</c:v>
                </c:pt>
                <c:pt idx="5984">
                  <c:v>6.0961954668037395E-2</c:v>
                </c:pt>
                <c:pt idx="5985">
                  <c:v>5.4676655781789998E-2</c:v>
                </c:pt>
                <c:pt idx="5986">
                  <c:v>6.1658337594954635E-2</c:v>
                </c:pt>
                <c:pt idx="5987">
                  <c:v>6.3542193346470974E-2</c:v>
                </c:pt>
                <c:pt idx="5988">
                  <c:v>5.6040544394228654E-2</c:v>
                </c:pt>
                <c:pt idx="5989">
                  <c:v>7.2812605120007687E-2</c:v>
                </c:pt>
                <c:pt idx="5990">
                  <c:v>6.015411418357057E-2</c:v>
                </c:pt>
                <c:pt idx="5991">
                  <c:v>5.8654743418010809E-2</c:v>
                </c:pt>
                <c:pt idx="5992">
                  <c:v>5.4697753473186853E-2</c:v>
                </c:pt>
                <c:pt idx="5993">
                  <c:v>5.6777999543463784E-2</c:v>
                </c:pt>
                <c:pt idx="5994">
                  <c:v>6.0803747102106162E-2</c:v>
                </c:pt>
                <c:pt idx="5995">
                  <c:v>5.8935953376630511E-2</c:v>
                </c:pt>
                <c:pt idx="5996">
                  <c:v>5.7236545575566733E-2</c:v>
                </c:pt>
                <c:pt idx="5997">
                  <c:v>6.4279320357893313E-2</c:v>
                </c:pt>
                <c:pt idx="5998">
                  <c:v>5.819231675849465E-2</c:v>
                </c:pt>
                <c:pt idx="5999">
                  <c:v>7.2206076875822089E-2</c:v>
                </c:pt>
                <c:pt idx="6000">
                  <c:v>6.0332279870947844E-2</c:v>
                </c:pt>
                <c:pt idx="6001">
                  <c:v>7.1643334740336725E-2</c:v>
                </c:pt>
                <c:pt idx="6002">
                  <c:v>5.2164643879570725E-2</c:v>
                </c:pt>
                <c:pt idx="6003">
                  <c:v>6.2195759005662148E-2</c:v>
                </c:pt>
                <c:pt idx="6004">
                  <c:v>5.6309840391093616E-2</c:v>
                </c:pt>
                <c:pt idx="6005">
                  <c:v>5.7321515555573216E-2</c:v>
                </c:pt>
                <c:pt idx="6006">
                  <c:v>5.3541467111040145E-2</c:v>
                </c:pt>
                <c:pt idx="6007">
                  <c:v>6.0935797934865664E-2</c:v>
                </c:pt>
                <c:pt idx="6008">
                  <c:v>6.7228341570543457E-2</c:v>
                </c:pt>
                <c:pt idx="6009">
                  <c:v>6.5580226444054673E-2</c:v>
                </c:pt>
                <c:pt idx="6010">
                  <c:v>6.3620242946878861E-2</c:v>
                </c:pt>
                <c:pt idx="6011">
                  <c:v>6.0234101725924992E-2</c:v>
                </c:pt>
                <c:pt idx="6012">
                  <c:v>6.3731003692992907E-2</c:v>
                </c:pt>
                <c:pt idx="6013">
                  <c:v>5.585077713437607E-2</c:v>
                </c:pt>
                <c:pt idx="6014">
                  <c:v>5.6695160890529402E-2</c:v>
                </c:pt>
                <c:pt idx="6015">
                  <c:v>6.1382139643742208E-2</c:v>
                </c:pt>
                <c:pt idx="6016">
                  <c:v>5.3142379624835236E-2</c:v>
                </c:pt>
                <c:pt idx="6017">
                  <c:v>5.2494518078688032E-2</c:v>
                </c:pt>
                <c:pt idx="6018">
                  <c:v>5.7169734435792367E-2</c:v>
                </c:pt>
                <c:pt idx="6019">
                  <c:v>6.6442425231106245E-2</c:v>
                </c:pt>
                <c:pt idx="6020">
                  <c:v>6.1144439371080384E-2</c:v>
                </c:pt>
                <c:pt idx="6021">
                  <c:v>6.5607416527829782E-2</c:v>
                </c:pt>
                <c:pt idx="6022">
                  <c:v>6.1562162834727437E-2</c:v>
                </c:pt>
                <c:pt idx="6023">
                  <c:v>6.1354476215104869E-2</c:v>
                </c:pt>
                <c:pt idx="6024">
                  <c:v>5.8932183415402087E-2</c:v>
                </c:pt>
                <c:pt idx="6025">
                  <c:v>5.7146246487606626E-2</c:v>
                </c:pt>
                <c:pt idx="6026">
                  <c:v>5.745583752262718E-2</c:v>
                </c:pt>
                <c:pt idx="6027">
                  <c:v>6.2567987984314524E-2</c:v>
                </c:pt>
                <c:pt idx="6028">
                  <c:v>6.4794819600608747E-2</c:v>
                </c:pt>
                <c:pt idx="6029">
                  <c:v>5.8193514414539023E-2</c:v>
                </c:pt>
                <c:pt idx="6030">
                  <c:v>5.2507943947624605E-2</c:v>
                </c:pt>
                <c:pt idx="6031">
                  <c:v>5.6828733775560469E-2</c:v>
                </c:pt>
                <c:pt idx="6032">
                  <c:v>5.7453038555573009E-2</c:v>
                </c:pt>
                <c:pt idx="6033">
                  <c:v>6.7799783001675093E-2</c:v>
                </c:pt>
                <c:pt idx="6034">
                  <c:v>6.8121757646055089E-2</c:v>
                </c:pt>
                <c:pt idx="6035">
                  <c:v>7.1171707142679591E-2</c:v>
                </c:pt>
                <c:pt idx="6036">
                  <c:v>5.6335791022166154E-2</c:v>
                </c:pt>
                <c:pt idx="6037">
                  <c:v>6.3321234634976839E-2</c:v>
                </c:pt>
                <c:pt idx="6038">
                  <c:v>7.8008384015100046E-2</c:v>
                </c:pt>
                <c:pt idx="6039">
                  <c:v>6.6355319445893512E-2</c:v>
                </c:pt>
                <c:pt idx="6040">
                  <c:v>5.8128128626599801E-2</c:v>
                </c:pt>
                <c:pt idx="6041">
                  <c:v>7.2224671749744326E-2</c:v>
                </c:pt>
                <c:pt idx="6042">
                  <c:v>7.0346747588302463E-2</c:v>
                </c:pt>
                <c:pt idx="6043">
                  <c:v>6.650551071569509E-2</c:v>
                </c:pt>
                <c:pt idx="6044">
                  <c:v>5.4200447982113292E-2</c:v>
                </c:pt>
                <c:pt idx="6045">
                  <c:v>5.4367109557675423E-2</c:v>
                </c:pt>
                <c:pt idx="6046">
                  <c:v>5.5396311399789663E-2</c:v>
                </c:pt>
                <c:pt idx="6047">
                  <c:v>6.3561647495739823E-2</c:v>
                </c:pt>
                <c:pt idx="6048">
                  <c:v>5.6123633245972582E-2</c:v>
                </c:pt>
                <c:pt idx="6049">
                  <c:v>6.2613592307335403E-2</c:v>
                </c:pt>
                <c:pt idx="6050">
                  <c:v>5.1508874614918584E-2</c:v>
                </c:pt>
                <c:pt idx="6051">
                  <c:v>5.926419290864144E-2</c:v>
                </c:pt>
                <c:pt idx="6052">
                  <c:v>5.9246925979848097E-2</c:v>
                </c:pt>
                <c:pt idx="6053">
                  <c:v>7.0940105473825593E-2</c:v>
                </c:pt>
                <c:pt idx="6054">
                  <c:v>5.6482816183333527E-2</c:v>
                </c:pt>
                <c:pt idx="6055">
                  <c:v>6.1368736808366284E-2</c:v>
                </c:pt>
                <c:pt idx="6056">
                  <c:v>5.5607364605030123E-2</c:v>
                </c:pt>
                <c:pt idx="6057">
                  <c:v>6.444661444277712E-2</c:v>
                </c:pt>
                <c:pt idx="6058">
                  <c:v>7.3445295917447515E-2</c:v>
                </c:pt>
                <c:pt idx="6059">
                  <c:v>7.8163805402576128E-2</c:v>
                </c:pt>
                <c:pt idx="6060">
                  <c:v>7.7598266934880214E-2</c:v>
                </c:pt>
                <c:pt idx="6061">
                  <c:v>6.3258603932415419E-2</c:v>
                </c:pt>
                <c:pt idx="6062">
                  <c:v>5.7676294603492315E-2</c:v>
                </c:pt>
                <c:pt idx="6063">
                  <c:v>5.9249072565157657E-2</c:v>
                </c:pt>
                <c:pt idx="6064">
                  <c:v>6.6271828306696243E-2</c:v>
                </c:pt>
                <c:pt idx="6065">
                  <c:v>5.9067191336329886E-2</c:v>
                </c:pt>
                <c:pt idx="6066">
                  <c:v>6.2320475587579562E-2</c:v>
                </c:pt>
                <c:pt idx="6067">
                  <c:v>6.217068095487209E-2</c:v>
                </c:pt>
                <c:pt idx="6068">
                  <c:v>5.4958242994463481E-2</c:v>
                </c:pt>
                <c:pt idx="6069">
                  <c:v>5.5261826623935646E-2</c:v>
                </c:pt>
                <c:pt idx="6070">
                  <c:v>7.7425395041745906E-2</c:v>
                </c:pt>
                <c:pt idx="6071">
                  <c:v>7.2523301023478579E-2</c:v>
                </c:pt>
                <c:pt idx="6072">
                  <c:v>6.9072170980536626E-2</c:v>
                </c:pt>
                <c:pt idx="6073">
                  <c:v>6.064506757643711E-2</c:v>
                </c:pt>
                <c:pt idx="6074">
                  <c:v>5.78697380284805E-2</c:v>
                </c:pt>
                <c:pt idx="6075">
                  <c:v>5.6521260952530961E-2</c:v>
                </c:pt>
                <c:pt idx="6076">
                  <c:v>5.8457821143691982E-2</c:v>
                </c:pt>
                <c:pt idx="6077">
                  <c:v>5.9656659072801037E-2</c:v>
                </c:pt>
                <c:pt idx="6078">
                  <c:v>6.3636195283684929E-2</c:v>
                </c:pt>
                <c:pt idx="6079">
                  <c:v>6.393513554323961E-2</c:v>
                </c:pt>
                <c:pt idx="6080">
                  <c:v>6.1973082062595441E-2</c:v>
                </c:pt>
                <c:pt idx="6081">
                  <c:v>5.6139165607051546E-2</c:v>
                </c:pt>
                <c:pt idx="6082">
                  <c:v>6.3238004219027102E-2</c:v>
                </c:pt>
                <c:pt idx="6083">
                  <c:v>6.2022658792693204E-2</c:v>
                </c:pt>
                <c:pt idx="6084">
                  <c:v>5.8364194603418552E-2</c:v>
                </c:pt>
                <c:pt idx="6085">
                  <c:v>6.152564797149862E-2</c:v>
                </c:pt>
                <c:pt idx="6086">
                  <c:v>7.4507102519975707E-2</c:v>
                </c:pt>
                <c:pt idx="6087">
                  <c:v>6.0357016930655365E-2</c:v>
                </c:pt>
                <c:pt idx="6088">
                  <c:v>5.4045875392158271E-2</c:v>
                </c:pt>
                <c:pt idx="6089">
                  <c:v>6.0211991045145838E-2</c:v>
                </c:pt>
                <c:pt idx="6090">
                  <c:v>6.2329909154387422E-2</c:v>
                </c:pt>
                <c:pt idx="6091">
                  <c:v>6.23338115203768E-2</c:v>
                </c:pt>
                <c:pt idx="6092">
                  <c:v>5.6962610143330462E-2</c:v>
                </c:pt>
                <c:pt idx="6093">
                  <c:v>6.6049959255023924E-2</c:v>
                </c:pt>
                <c:pt idx="6094">
                  <c:v>5.6431043888511202E-2</c:v>
                </c:pt>
                <c:pt idx="6095">
                  <c:v>7.5633044716108669E-2</c:v>
                </c:pt>
                <c:pt idx="6096">
                  <c:v>5.869426390898104E-2</c:v>
                </c:pt>
                <c:pt idx="6097">
                  <c:v>5.2337161151559085E-2</c:v>
                </c:pt>
                <c:pt idx="6098">
                  <c:v>6.7237923393139568E-2</c:v>
                </c:pt>
                <c:pt idx="6099">
                  <c:v>5.880492884968741E-2</c:v>
                </c:pt>
                <c:pt idx="6100">
                  <c:v>5.9116197226775948E-2</c:v>
                </c:pt>
                <c:pt idx="6101">
                  <c:v>5.7024694351675759E-2</c:v>
                </c:pt>
                <c:pt idx="6102">
                  <c:v>5.6608511122469937E-2</c:v>
                </c:pt>
                <c:pt idx="6103">
                  <c:v>5.4620246234442532E-2</c:v>
                </c:pt>
                <c:pt idx="6104">
                  <c:v>5.4509012313134812E-2</c:v>
                </c:pt>
                <c:pt idx="6105">
                  <c:v>7.0108949039118962E-2</c:v>
                </c:pt>
                <c:pt idx="6106">
                  <c:v>5.8206938757050714E-2</c:v>
                </c:pt>
                <c:pt idx="6107">
                  <c:v>6.4348248741637762E-2</c:v>
                </c:pt>
                <c:pt idx="6108">
                  <c:v>6.5245655925504756E-2</c:v>
                </c:pt>
                <c:pt idx="6109">
                  <c:v>5.8842112177164292E-2</c:v>
                </c:pt>
                <c:pt idx="6110">
                  <c:v>5.4240829805199647E-2</c:v>
                </c:pt>
                <c:pt idx="6111">
                  <c:v>6.0916297962144081E-2</c:v>
                </c:pt>
                <c:pt idx="6112">
                  <c:v>6.5724955614875055E-2</c:v>
                </c:pt>
                <c:pt idx="6113">
                  <c:v>6.275238577143176E-2</c:v>
                </c:pt>
                <c:pt idx="6114">
                  <c:v>6.2929217848481905E-2</c:v>
                </c:pt>
                <c:pt idx="6115">
                  <c:v>5.5877796287730437E-2</c:v>
                </c:pt>
                <c:pt idx="6116">
                  <c:v>5.8898788191606564E-2</c:v>
                </c:pt>
                <c:pt idx="6117">
                  <c:v>6.3290795871396729E-2</c:v>
                </c:pt>
                <c:pt idx="6118">
                  <c:v>5.8363427300390271E-2</c:v>
                </c:pt>
                <c:pt idx="6119">
                  <c:v>5.466757008741277E-2</c:v>
                </c:pt>
                <c:pt idx="6120">
                  <c:v>5.6468083868517059E-2</c:v>
                </c:pt>
                <c:pt idx="6121">
                  <c:v>6.2010400577699312E-2</c:v>
                </c:pt>
                <c:pt idx="6122">
                  <c:v>5.6591126131257601E-2</c:v>
                </c:pt>
                <c:pt idx="6123">
                  <c:v>5.9949887670960912E-2</c:v>
                </c:pt>
                <c:pt idx="6124">
                  <c:v>5.742957610058079E-2</c:v>
                </c:pt>
                <c:pt idx="6125">
                  <c:v>5.9769202920937334E-2</c:v>
                </c:pt>
                <c:pt idx="6126">
                  <c:v>5.5976801347374178E-2</c:v>
                </c:pt>
                <c:pt idx="6127">
                  <c:v>5.4590633471138447E-2</c:v>
                </c:pt>
                <c:pt idx="6128">
                  <c:v>6.8123372003083937E-2</c:v>
                </c:pt>
                <c:pt idx="6129">
                  <c:v>5.6590745790199258E-2</c:v>
                </c:pt>
                <c:pt idx="6130">
                  <c:v>6.3272088021245884E-2</c:v>
                </c:pt>
                <c:pt idx="6131">
                  <c:v>6.0836661797916039E-2</c:v>
                </c:pt>
                <c:pt idx="6132">
                  <c:v>6.8458959033827455E-2</c:v>
                </c:pt>
                <c:pt idx="6133">
                  <c:v>5.9341551914502993E-2</c:v>
                </c:pt>
                <c:pt idx="6134">
                  <c:v>6.1759491574100919E-2</c:v>
                </c:pt>
                <c:pt idx="6135">
                  <c:v>6.7293228916109366E-2</c:v>
                </c:pt>
                <c:pt idx="6136">
                  <c:v>6.4090938817004797E-2</c:v>
                </c:pt>
                <c:pt idx="6137">
                  <c:v>6.5939283333199317E-2</c:v>
                </c:pt>
                <c:pt idx="6138">
                  <c:v>6.2053861187506318E-2</c:v>
                </c:pt>
                <c:pt idx="6139">
                  <c:v>6.2741616870457345E-2</c:v>
                </c:pt>
                <c:pt idx="6140">
                  <c:v>5.2236054288116403E-2</c:v>
                </c:pt>
                <c:pt idx="6141">
                  <c:v>5.75768633011432E-2</c:v>
                </c:pt>
                <c:pt idx="6142">
                  <c:v>5.9506037913784789E-2</c:v>
                </c:pt>
                <c:pt idx="6143">
                  <c:v>5.5315101751377424E-2</c:v>
                </c:pt>
                <c:pt idx="6144">
                  <c:v>6.1017336653534336E-2</c:v>
                </c:pt>
                <c:pt idx="6145">
                  <c:v>6.0160368004849252E-2</c:v>
                </c:pt>
                <c:pt idx="6146">
                  <c:v>6.0849259867064687E-2</c:v>
                </c:pt>
                <c:pt idx="6147">
                  <c:v>6.191916522444172E-2</c:v>
                </c:pt>
                <c:pt idx="6148">
                  <c:v>6.6620316667049123E-2</c:v>
                </c:pt>
                <c:pt idx="6149">
                  <c:v>5.9973774318922445E-2</c:v>
                </c:pt>
                <c:pt idx="6150">
                  <c:v>5.599680240672656E-2</c:v>
                </c:pt>
                <c:pt idx="6151">
                  <c:v>7.2971134531339882E-2</c:v>
                </c:pt>
                <c:pt idx="6152">
                  <c:v>7.1607779816214939E-2</c:v>
                </c:pt>
                <c:pt idx="6153">
                  <c:v>5.2566046058292008E-2</c:v>
                </c:pt>
                <c:pt idx="6154">
                  <c:v>5.5238858397113316E-2</c:v>
                </c:pt>
                <c:pt idx="6155">
                  <c:v>5.6875132709906809E-2</c:v>
                </c:pt>
                <c:pt idx="6156">
                  <c:v>5.8956464072710581E-2</c:v>
                </c:pt>
                <c:pt idx="6157">
                  <c:v>6.5516350834359166E-2</c:v>
                </c:pt>
                <c:pt idx="6158">
                  <c:v>6.2538434857223837E-2</c:v>
                </c:pt>
                <c:pt idx="6159">
                  <c:v>5.7457792193363312E-2</c:v>
                </c:pt>
                <c:pt idx="6160">
                  <c:v>6.2705036904457681E-2</c:v>
                </c:pt>
                <c:pt idx="6161">
                  <c:v>6.0178296258529405E-2</c:v>
                </c:pt>
                <c:pt idx="6162">
                  <c:v>6.6341739671147398E-2</c:v>
                </c:pt>
                <c:pt idx="6163">
                  <c:v>5.2869995578565733E-2</c:v>
                </c:pt>
                <c:pt idx="6164">
                  <c:v>6.3979961779775649E-2</c:v>
                </c:pt>
                <c:pt idx="6165">
                  <c:v>5.5739041814988941E-2</c:v>
                </c:pt>
                <c:pt idx="6166">
                  <c:v>5.9390281409317049E-2</c:v>
                </c:pt>
                <c:pt idx="6167">
                  <c:v>5.7105618777498278E-2</c:v>
                </c:pt>
                <c:pt idx="6168">
                  <c:v>6.540494113801025E-2</c:v>
                </c:pt>
                <c:pt idx="6169">
                  <c:v>6.2229573432917039E-2</c:v>
                </c:pt>
                <c:pt idx="6170">
                  <c:v>5.7424119350496121E-2</c:v>
                </c:pt>
                <c:pt idx="6171">
                  <c:v>6.0469703569790284E-2</c:v>
                </c:pt>
                <c:pt idx="6172">
                  <c:v>5.829930493722163E-2</c:v>
                </c:pt>
                <c:pt idx="6173">
                  <c:v>5.9759976065787729E-2</c:v>
                </c:pt>
                <c:pt idx="6174">
                  <c:v>5.964579224659354E-2</c:v>
                </c:pt>
                <c:pt idx="6175">
                  <c:v>7.1939378985941327E-2</c:v>
                </c:pt>
                <c:pt idx="6176">
                  <c:v>7.8842194502864421E-2</c:v>
                </c:pt>
                <c:pt idx="6177">
                  <c:v>5.7457559418928314E-2</c:v>
                </c:pt>
                <c:pt idx="6178">
                  <c:v>5.4169074066488292E-2</c:v>
                </c:pt>
                <c:pt idx="6179">
                  <c:v>5.334814313500226E-2</c:v>
                </c:pt>
                <c:pt idx="6180">
                  <c:v>6.0688335193626271E-2</c:v>
                </c:pt>
                <c:pt idx="6181">
                  <c:v>6.1535932731833227E-2</c:v>
                </c:pt>
                <c:pt idx="6182">
                  <c:v>5.8185406980085778E-2</c:v>
                </c:pt>
                <c:pt idx="6183">
                  <c:v>5.6807678768896863E-2</c:v>
                </c:pt>
                <c:pt idx="6184">
                  <c:v>6.3606108909853118E-2</c:v>
                </c:pt>
                <c:pt idx="6185">
                  <c:v>5.5288595577441396E-2</c:v>
                </c:pt>
                <c:pt idx="6186">
                  <c:v>5.6194575815459037E-2</c:v>
                </c:pt>
                <c:pt idx="6187">
                  <c:v>5.5756247325350804E-2</c:v>
                </c:pt>
                <c:pt idx="6188">
                  <c:v>6.2152236400667721E-2</c:v>
                </c:pt>
                <c:pt idx="6189">
                  <c:v>5.625982239022987E-2</c:v>
                </c:pt>
                <c:pt idx="6190">
                  <c:v>6.8117790071203096E-2</c:v>
                </c:pt>
                <c:pt idx="6191">
                  <c:v>5.883728539187362E-2</c:v>
                </c:pt>
                <c:pt idx="6192">
                  <c:v>6.1887648063217983E-2</c:v>
                </c:pt>
                <c:pt idx="6193">
                  <c:v>5.7396582423739524E-2</c:v>
                </c:pt>
                <c:pt idx="6194">
                  <c:v>6.1465023783535376E-2</c:v>
                </c:pt>
                <c:pt idx="6195">
                  <c:v>6.1761566484060566E-2</c:v>
                </c:pt>
                <c:pt idx="6196">
                  <c:v>6.0047380146617826E-2</c:v>
                </c:pt>
                <c:pt idx="6197">
                  <c:v>5.3956665629087311E-2</c:v>
                </c:pt>
                <c:pt idx="6198">
                  <c:v>7.1634056362929396E-2</c:v>
                </c:pt>
                <c:pt idx="6199">
                  <c:v>6.507516158300683E-2</c:v>
                </c:pt>
                <c:pt idx="6200">
                  <c:v>5.259474812832305E-2</c:v>
                </c:pt>
                <c:pt idx="6201">
                  <c:v>5.8323188190556784E-2</c:v>
                </c:pt>
                <c:pt idx="6202">
                  <c:v>6.1743920453764874E-2</c:v>
                </c:pt>
                <c:pt idx="6203">
                  <c:v>5.2992835785309583E-2</c:v>
                </c:pt>
                <c:pt idx="6204">
                  <c:v>5.862521680231144E-2</c:v>
                </c:pt>
                <c:pt idx="6205">
                  <c:v>6.2277049537875696E-2</c:v>
                </c:pt>
                <c:pt idx="6206">
                  <c:v>5.8670732834756677E-2</c:v>
                </c:pt>
                <c:pt idx="6207">
                  <c:v>5.7260318136404628E-2</c:v>
                </c:pt>
                <c:pt idx="6208">
                  <c:v>6.0053659452266803E-2</c:v>
                </c:pt>
                <c:pt idx="6209">
                  <c:v>6.4647984268669037E-2</c:v>
                </c:pt>
                <c:pt idx="6210">
                  <c:v>5.1875727351386847E-2</c:v>
                </c:pt>
                <c:pt idx="6211">
                  <c:v>5.4068870159948115E-2</c:v>
                </c:pt>
                <c:pt idx="6212">
                  <c:v>6.457294257715622E-2</c:v>
                </c:pt>
                <c:pt idx="6213">
                  <c:v>6.3362841464854672E-2</c:v>
                </c:pt>
                <c:pt idx="6214">
                  <c:v>6.4177097547275699E-2</c:v>
                </c:pt>
                <c:pt idx="6215">
                  <c:v>7.0427306906283127E-2</c:v>
                </c:pt>
                <c:pt idx="6216">
                  <c:v>5.8851612295615405E-2</c:v>
                </c:pt>
                <c:pt idx="6217">
                  <c:v>6.355897391405925E-2</c:v>
                </c:pt>
                <c:pt idx="6218">
                  <c:v>5.8938568845222819E-2</c:v>
                </c:pt>
                <c:pt idx="6219">
                  <c:v>5.707267758952482E-2</c:v>
                </c:pt>
                <c:pt idx="6220">
                  <c:v>6.1990999518554295E-2</c:v>
                </c:pt>
                <c:pt idx="6221">
                  <c:v>6.0504327998440119E-2</c:v>
                </c:pt>
                <c:pt idx="6222">
                  <c:v>5.1734834062031103E-2</c:v>
                </c:pt>
                <c:pt idx="6223">
                  <c:v>7.4405930278488214E-2</c:v>
                </c:pt>
                <c:pt idx="6224">
                  <c:v>5.9907081285477504E-2</c:v>
                </c:pt>
                <c:pt idx="6225">
                  <c:v>5.9257736530155432E-2</c:v>
                </c:pt>
                <c:pt idx="6226">
                  <c:v>5.2751084681908991E-2</c:v>
                </c:pt>
                <c:pt idx="6227">
                  <c:v>5.5952234065727961E-2</c:v>
                </c:pt>
                <c:pt idx="6228">
                  <c:v>5.9291080513347069E-2</c:v>
                </c:pt>
                <c:pt idx="6229">
                  <c:v>6.8514521300652456E-2</c:v>
                </c:pt>
                <c:pt idx="6230">
                  <c:v>6.5113533752199512E-2</c:v>
                </c:pt>
                <c:pt idx="6231">
                  <c:v>5.972415538346304E-2</c:v>
                </c:pt>
                <c:pt idx="6232">
                  <c:v>6.6235869168420058E-2</c:v>
                </c:pt>
                <c:pt idx="6233">
                  <c:v>6.1630776956244665E-2</c:v>
                </c:pt>
                <c:pt idx="6234">
                  <c:v>6.7981212063490684E-2</c:v>
                </c:pt>
                <c:pt idx="6235">
                  <c:v>5.9463931362372602E-2</c:v>
                </c:pt>
                <c:pt idx="6236">
                  <c:v>5.9112177661401054E-2</c:v>
                </c:pt>
                <c:pt idx="6237">
                  <c:v>5.8863890122772863E-2</c:v>
                </c:pt>
                <c:pt idx="6238">
                  <c:v>6.2914025680388286E-2</c:v>
                </c:pt>
                <c:pt idx="6239">
                  <c:v>5.5907380969369938E-2</c:v>
                </c:pt>
                <c:pt idx="6240">
                  <c:v>6.5237113703655633E-2</c:v>
                </c:pt>
                <c:pt idx="6241">
                  <c:v>6.1524041198597994E-2</c:v>
                </c:pt>
                <c:pt idx="6242">
                  <c:v>6.1433327298001869E-2</c:v>
                </c:pt>
                <c:pt idx="6243">
                  <c:v>7.1506462852867186E-2</c:v>
                </c:pt>
                <c:pt idx="6244">
                  <c:v>5.5590372711796537E-2</c:v>
                </c:pt>
                <c:pt idx="6245">
                  <c:v>5.6194571086648291E-2</c:v>
                </c:pt>
                <c:pt idx="6246">
                  <c:v>7.4833676872998384E-2</c:v>
                </c:pt>
                <c:pt idx="6247">
                  <c:v>5.6284771180679684E-2</c:v>
                </c:pt>
                <c:pt idx="6248">
                  <c:v>6.6007521151167411E-2</c:v>
                </c:pt>
                <c:pt idx="6249">
                  <c:v>5.779972571672496E-2</c:v>
                </c:pt>
                <c:pt idx="6250">
                  <c:v>6.2383284472406715E-2</c:v>
                </c:pt>
                <c:pt idx="6251">
                  <c:v>6.7860004475809824E-2</c:v>
                </c:pt>
                <c:pt idx="6252">
                  <c:v>6.6523453286853343E-2</c:v>
                </c:pt>
                <c:pt idx="6253">
                  <c:v>6.237281500925581E-2</c:v>
                </c:pt>
                <c:pt idx="6254">
                  <c:v>6.1569724392155224E-2</c:v>
                </c:pt>
                <c:pt idx="6255">
                  <c:v>5.5314083272513803E-2</c:v>
                </c:pt>
                <c:pt idx="6256">
                  <c:v>6.479263610429381E-2</c:v>
                </c:pt>
                <c:pt idx="6257">
                  <c:v>6.5611746371744231E-2</c:v>
                </c:pt>
                <c:pt idx="6258">
                  <c:v>7.717421311019447E-2</c:v>
                </c:pt>
                <c:pt idx="6259">
                  <c:v>6.2896224070152204E-2</c:v>
                </c:pt>
                <c:pt idx="6260">
                  <c:v>5.4360984054724504E-2</c:v>
                </c:pt>
                <c:pt idx="6261">
                  <c:v>5.2917654420495695E-2</c:v>
                </c:pt>
                <c:pt idx="6262">
                  <c:v>6.4515990865503581E-2</c:v>
                </c:pt>
                <c:pt idx="6263">
                  <c:v>6.2923923674450044E-2</c:v>
                </c:pt>
                <c:pt idx="6264">
                  <c:v>6.1561012923499886E-2</c:v>
                </c:pt>
                <c:pt idx="6265">
                  <c:v>5.8439692280669586E-2</c:v>
                </c:pt>
                <c:pt idx="6266">
                  <c:v>6.2495298907497755E-2</c:v>
                </c:pt>
                <c:pt idx="6267">
                  <c:v>6.183694962236197E-2</c:v>
                </c:pt>
                <c:pt idx="6268">
                  <c:v>5.5125481182197421E-2</c:v>
                </c:pt>
                <c:pt idx="6269">
                  <c:v>5.8091814175933669E-2</c:v>
                </c:pt>
                <c:pt idx="6270">
                  <c:v>5.4989638672244302E-2</c:v>
                </c:pt>
                <c:pt idx="6271">
                  <c:v>6.4231223222369196E-2</c:v>
                </c:pt>
                <c:pt idx="6272">
                  <c:v>6.401337466970744E-2</c:v>
                </c:pt>
                <c:pt idx="6273">
                  <c:v>5.4264463174692384E-2</c:v>
                </c:pt>
                <c:pt idx="6274">
                  <c:v>6.084405880724103E-2</c:v>
                </c:pt>
                <c:pt idx="6275">
                  <c:v>5.4954199006469542E-2</c:v>
                </c:pt>
                <c:pt idx="6276">
                  <c:v>5.3338230834220346E-2</c:v>
                </c:pt>
                <c:pt idx="6277">
                  <c:v>7.0033516145553101E-2</c:v>
                </c:pt>
                <c:pt idx="6278">
                  <c:v>6.2388586485055318E-2</c:v>
                </c:pt>
                <c:pt idx="6279">
                  <c:v>7.2619362997871792E-2</c:v>
                </c:pt>
                <c:pt idx="6280">
                  <c:v>5.6990099861869897E-2</c:v>
                </c:pt>
                <c:pt idx="6281">
                  <c:v>7.218799766233884E-2</c:v>
                </c:pt>
                <c:pt idx="6282">
                  <c:v>6.3509093800104832E-2</c:v>
                </c:pt>
                <c:pt idx="6283">
                  <c:v>6.3068253117195675E-2</c:v>
                </c:pt>
                <c:pt idx="6284">
                  <c:v>6.0574945843093836E-2</c:v>
                </c:pt>
                <c:pt idx="6285">
                  <c:v>6.1071317756478914E-2</c:v>
                </c:pt>
                <c:pt idx="6286">
                  <c:v>5.1586183579876134E-2</c:v>
                </c:pt>
                <c:pt idx="6287">
                  <c:v>6.3727849646215029E-2</c:v>
                </c:pt>
                <c:pt idx="6288">
                  <c:v>6.0413938907906306E-2</c:v>
                </c:pt>
                <c:pt idx="6289">
                  <c:v>5.7002839530764446E-2</c:v>
                </c:pt>
                <c:pt idx="6290">
                  <c:v>6.6778779508993705E-2</c:v>
                </c:pt>
                <c:pt idx="6291">
                  <c:v>6.3375480008974097E-2</c:v>
                </c:pt>
                <c:pt idx="6292">
                  <c:v>6.0302418486805266E-2</c:v>
                </c:pt>
                <c:pt idx="6293">
                  <c:v>5.7364479268801394E-2</c:v>
                </c:pt>
                <c:pt idx="6294">
                  <c:v>6.2573877841462316E-2</c:v>
                </c:pt>
                <c:pt idx="6295">
                  <c:v>7.9687337863428284E-2</c:v>
                </c:pt>
                <c:pt idx="6296">
                  <c:v>6.0638320427257912E-2</c:v>
                </c:pt>
                <c:pt idx="6297">
                  <c:v>5.976365092959933E-2</c:v>
                </c:pt>
                <c:pt idx="6298">
                  <c:v>5.2761628120132908E-2</c:v>
                </c:pt>
                <c:pt idx="6299">
                  <c:v>6.3351390993191425E-2</c:v>
                </c:pt>
                <c:pt idx="6300">
                  <c:v>5.9002301804483008E-2</c:v>
                </c:pt>
                <c:pt idx="6301">
                  <c:v>6.2907172919843476E-2</c:v>
                </c:pt>
                <c:pt idx="6302">
                  <c:v>5.7302137270163311E-2</c:v>
                </c:pt>
                <c:pt idx="6303">
                  <c:v>6.0555345831881588E-2</c:v>
                </c:pt>
                <c:pt idx="6304">
                  <c:v>5.4176391657882655E-2</c:v>
                </c:pt>
                <c:pt idx="6305">
                  <c:v>5.6964583020423759E-2</c:v>
                </c:pt>
                <c:pt idx="6306">
                  <c:v>5.3068932269708553E-2</c:v>
                </c:pt>
                <c:pt idx="6307">
                  <c:v>5.4388487956164716E-2</c:v>
                </c:pt>
                <c:pt idx="6308">
                  <c:v>6.0918582796099414E-2</c:v>
                </c:pt>
                <c:pt idx="6309">
                  <c:v>6.2731491097258091E-2</c:v>
                </c:pt>
                <c:pt idx="6310">
                  <c:v>6.2006872655239291E-2</c:v>
                </c:pt>
                <c:pt idx="6311">
                  <c:v>5.7074644407484068E-2</c:v>
                </c:pt>
                <c:pt idx="6312">
                  <c:v>6.2892377723394483E-2</c:v>
                </c:pt>
                <c:pt idx="6313">
                  <c:v>5.9646282124666904E-2</c:v>
                </c:pt>
                <c:pt idx="6314">
                  <c:v>5.7935754839019568E-2</c:v>
                </c:pt>
                <c:pt idx="6315">
                  <c:v>6.5576689395557372E-2</c:v>
                </c:pt>
                <c:pt idx="6316">
                  <c:v>5.2225427281706753E-2</c:v>
                </c:pt>
                <c:pt idx="6317">
                  <c:v>6.013934257591181E-2</c:v>
                </c:pt>
                <c:pt idx="6318">
                  <c:v>5.8500874131501922E-2</c:v>
                </c:pt>
                <c:pt idx="6319">
                  <c:v>5.1581491334874011E-2</c:v>
                </c:pt>
                <c:pt idx="6320">
                  <c:v>5.3490788973162402E-2</c:v>
                </c:pt>
                <c:pt idx="6321">
                  <c:v>5.7745809965116739E-2</c:v>
                </c:pt>
                <c:pt idx="6322">
                  <c:v>5.7151749200787805E-2</c:v>
                </c:pt>
                <c:pt idx="6323">
                  <c:v>6.919758278671484E-2</c:v>
                </c:pt>
                <c:pt idx="6324">
                  <c:v>6.6208366560216059E-2</c:v>
                </c:pt>
                <c:pt idx="6325">
                  <c:v>6.5556786780616216E-2</c:v>
                </c:pt>
                <c:pt idx="6326">
                  <c:v>6.0775765273263956E-2</c:v>
                </c:pt>
                <c:pt idx="6327">
                  <c:v>5.7261039263339836E-2</c:v>
                </c:pt>
                <c:pt idx="6328">
                  <c:v>5.5396793792051702E-2</c:v>
                </c:pt>
                <c:pt idx="6329">
                  <c:v>6.7121064767637531E-2</c:v>
                </c:pt>
                <c:pt idx="6330">
                  <c:v>6.6477247937379871E-2</c:v>
                </c:pt>
                <c:pt idx="6331">
                  <c:v>6.2602755772076857E-2</c:v>
                </c:pt>
                <c:pt idx="6332">
                  <c:v>5.8201696991783208E-2</c:v>
                </c:pt>
                <c:pt idx="6333">
                  <c:v>6.580855458801714E-2</c:v>
                </c:pt>
                <c:pt idx="6334">
                  <c:v>5.6863413791207552E-2</c:v>
                </c:pt>
                <c:pt idx="6335">
                  <c:v>6.2639025948032001E-2</c:v>
                </c:pt>
                <c:pt idx="6336">
                  <c:v>5.4424001911803896E-2</c:v>
                </c:pt>
                <c:pt idx="6337">
                  <c:v>5.9791841760039925E-2</c:v>
                </c:pt>
                <c:pt idx="6338">
                  <c:v>5.5123166123732623E-2</c:v>
                </c:pt>
                <c:pt idx="6339">
                  <c:v>6.374190805139561E-2</c:v>
                </c:pt>
                <c:pt idx="6340">
                  <c:v>7.1915375964888353E-2</c:v>
                </c:pt>
                <c:pt idx="6341">
                  <c:v>5.4922443814905055E-2</c:v>
                </c:pt>
                <c:pt idx="6342">
                  <c:v>6.4830695270316138E-2</c:v>
                </c:pt>
                <c:pt idx="6343">
                  <c:v>6.2166620263943997E-2</c:v>
                </c:pt>
                <c:pt idx="6344">
                  <c:v>6.438969878867852E-2</c:v>
                </c:pt>
                <c:pt idx="6345">
                  <c:v>5.9228317670613866E-2</c:v>
                </c:pt>
                <c:pt idx="6346">
                  <c:v>5.3520940125817866E-2</c:v>
                </c:pt>
                <c:pt idx="6347">
                  <c:v>5.8018814875223347E-2</c:v>
                </c:pt>
                <c:pt idx="6348">
                  <c:v>6.2706280557598082E-2</c:v>
                </c:pt>
                <c:pt idx="6349">
                  <c:v>6.259521196171737E-2</c:v>
                </c:pt>
                <c:pt idx="6350">
                  <c:v>6.1761815533363698E-2</c:v>
                </c:pt>
                <c:pt idx="6351">
                  <c:v>5.4702954161707548E-2</c:v>
                </c:pt>
                <c:pt idx="6352">
                  <c:v>5.4228180318998898E-2</c:v>
                </c:pt>
                <c:pt idx="6353">
                  <c:v>7.593320092720468E-2</c:v>
                </c:pt>
                <c:pt idx="6354">
                  <c:v>5.8998349449240921E-2</c:v>
                </c:pt>
                <c:pt idx="6355">
                  <c:v>5.9865124039289792E-2</c:v>
                </c:pt>
                <c:pt idx="6356">
                  <c:v>5.6541052092491051E-2</c:v>
                </c:pt>
                <c:pt idx="6357">
                  <c:v>6.3973142352955065E-2</c:v>
                </c:pt>
                <c:pt idx="6358">
                  <c:v>7.3336928165192161E-2</c:v>
                </c:pt>
                <c:pt idx="6359">
                  <c:v>5.6914985496639876E-2</c:v>
                </c:pt>
                <c:pt idx="6360">
                  <c:v>6.0684000200615346E-2</c:v>
                </c:pt>
                <c:pt idx="6361">
                  <c:v>6.3722679925165726E-2</c:v>
                </c:pt>
                <c:pt idx="6362">
                  <c:v>5.2536720519893339E-2</c:v>
                </c:pt>
                <c:pt idx="6363">
                  <c:v>6.860996659049283E-2</c:v>
                </c:pt>
                <c:pt idx="6364">
                  <c:v>5.7925962617750751E-2</c:v>
                </c:pt>
                <c:pt idx="6365">
                  <c:v>6.4803508299935045E-2</c:v>
                </c:pt>
                <c:pt idx="6366">
                  <c:v>5.9426861065850559E-2</c:v>
                </c:pt>
                <c:pt idx="6367">
                  <c:v>7.025018730841491E-2</c:v>
                </c:pt>
                <c:pt idx="6368">
                  <c:v>5.7435143233591522E-2</c:v>
                </c:pt>
                <c:pt idx="6369">
                  <c:v>6.2139610471396427E-2</c:v>
                </c:pt>
                <c:pt idx="6370">
                  <c:v>5.6571550826650677E-2</c:v>
                </c:pt>
                <c:pt idx="6371">
                  <c:v>7.109491790899676E-2</c:v>
                </c:pt>
                <c:pt idx="6372">
                  <c:v>6.2110131661840644E-2</c:v>
                </c:pt>
                <c:pt idx="6373">
                  <c:v>6.6479176214904012E-2</c:v>
                </c:pt>
                <c:pt idx="6374">
                  <c:v>5.2898490412371726E-2</c:v>
                </c:pt>
                <c:pt idx="6375">
                  <c:v>6.6860110258398886E-2</c:v>
                </c:pt>
                <c:pt idx="6376">
                  <c:v>7.1087225256651579E-2</c:v>
                </c:pt>
                <c:pt idx="6377">
                  <c:v>6.074859608877195E-2</c:v>
                </c:pt>
                <c:pt idx="6378">
                  <c:v>6.5855107447894065E-2</c:v>
                </c:pt>
                <c:pt idx="6379">
                  <c:v>6.2184130401487889E-2</c:v>
                </c:pt>
                <c:pt idx="6380">
                  <c:v>5.4217905985455492E-2</c:v>
                </c:pt>
                <c:pt idx="6381">
                  <c:v>5.4699552737826375E-2</c:v>
                </c:pt>
                <c:pt idx="6382">
                  <c:v>7.8026298028071039E-2</c:v>
                </c:pt>
                <c:pt idx="6383">
                  <c:v>5.6818279552631572E-2</c:v>
                </c:pt>
                <c:pt idx="6384">
                  <c:v>5.9916357217174351E-2</c:v>
                </c:pt>
                <c:pt idx="6385">
                  <c:v>5.8138175720110589E-2</c:v>
                </c:pt>
                <c:pt idx="6386">
                  <c:v>6.3139318100232142E-2</c:v>
                </c:pt>
                <c:pt idx="6387">
                  <c:v>7.3574557170064891E-2</c:v>
                </c:pt>
                <c:pt idx="6388">
                  <c:v>5.5165805482436145E-2</c:v>
                </c:pt>
                <c:pt idx="6389">
                  <c:v>5.4332787634538894E-2</c:v>
                </c:pt>
                <c:pt idx="6390">
                  <c:v>5.5178445295476171E-2</c:v>
                </c:pt>
                <c:pt idx="6391">
                  <c:v>6.1956735650589366E-2</c:v>
                </c:pt>
                <c:pt idx="6392">
                  <c:v>6.0556450980407614E-2</c:v>
                </c:pt>
                <c:pt idx="6393">
                  <c:v>5.7655970471507202E-2</c:v>
                </c:pt>
                <c:pt idx="6394">
                  <c:v>6.2792204998284931E-2</c:v>
                </c:pt>
                <c:pt idx="6395">
                  <c:v>5.480330164047155E-2</c:v>
                </c:pt>
                <c:pt idx="6396">
                  <c:v>5.4373068770097545E-2</c:v>
                </c:pt>
                <c:pt idx="6397">
                  <c:v>6.0835461001968044E-2</c:v>
                </c:pt>
                <c:pt idx="6398">
                  <c:v>6.4289279669062921E-2</c:v>
                </c:pt>
                <c:pt idx="6399">
                  <c:v>6.170287041559093E-2</c:v>
                </c:pt>
                <c:pt idx="6400">
                  <c:v>5.7158776877966506E-2</c:v>
                </c:pt>
                <c:pt idx="6401">
                  <c:v>6.2485250051799848E-2</c:v>
                </c:pt>
                <c:pt idx="6402">
                  <c:v>6.3509909645981896E-2</c:v>
                </c:pt>
                <c:pt idx="6403">
                  <c:v>6.2613595814392728E-2</c:v>
                </c:pt>
                <c:pt idx="6404">
                  <c:v>5.9952071803129503E-2</c:v>
                </c:pt>
                <c:pt idx="6405">
                  <c:v>6.4380297260798053E-2</c:v>
                </c:pt>
                <c:pt idx="6406">
                  <c:v>5.8801460261379543E-2</c:v>
                </c:pt>
                <c:pt idx="6407">
                  <c:v>5.2945007097562211E-2</c:v>
                </c:pt>
                <c:pt idx="6408">
                  <c:v>6.2581481558093052E-2</c:v>
                </c:pt>
                <c:pt idx="6409">
                  <c:v>6.4066716534922546E-2</c:v>
                </c:pt>
                <c:pt idx="6410">
                  <c:v>5.9830065197828575E-2</c:v>
                </c:pt>
                <c:pt idx="6411">
                  <c:v>5.3072957991019382E-2</c:v>
                </c:pt>
                <c:pt idx="6412">
                  <c:v>5.6161234536649035E-2</c:v>
                </c:pt>
                <c:pt idx="6413">
                  <c:v>5.7668660661651432E-2</c:v>
                </c:pt>
                <c:pt idx="6414">
                  <c:v>6.2084619855315284E-2</c:v>
                </c:pt>
                <c:pt idx="6415">
                  <c:v>6.7824610740093341E-2</c:v>
                </c:pt>
                <c:pt idx="6416">
                  <c:v>6.8591496517698955E-2</c:v>
                </c:pt>
                <c:pt idx="6417">
                  <c:v>6.0096071766976587E-2</c:v>
                </c:pt>
                <c:pt idx="6418">
                  <c:v>5.5771670379570093E-2</c:v>
                </c:pt>
                <c:pt idx="6419">
                  <c:v>5.6127090310219396E-2</c:v>
                </c:pt>
                <c:pt idx="6420">
                  <c:v>5.6258677192157713E-2</c:v>
                </c:pt>
                <c:pt idx="6421">
                  <c:v>5.9802583139677318E-2</c:v>
                </c:pt>
                <c:pt idx="6422">
                  <c:v>6.4966089964377138E-2</c:v>
                </c:pt>
                <c:pt idx="6423">
                  <c:v>6.8871806261842874E-2</c:v>
                </c:pt>
                <c:pt idx="6424">
                  <c:v>7.1329745301619382E-2</c:v>
                </c:pt>
                <c:pt idx="6425">
                  <c:v>5.8231652771892919E-2</c:v>
                </c:pt>
                <c:pt idx="6426">
                  <c:v>6.2504163492840645E-2</c:v>
                </c:pt>
                <c:pt idx="6427">
                  <c:v>6.2693793041807833E-2</c:v>
                </c:pt>
                <c:pt idx="6428">
                  <c:v>6.0189392263560501E-2</c:v>
                </c:pt>
                <c:pt idx="6429">
                  <c:v>5.3806550719369531E-2</c:v>
                </c:pt>
                <c:pt idx="6430">
                  <c:v>5.9595704604611284E-2</c:v>
                </c:pt>
                <c:pt idx="6431">
                  <c:v>5.5687307557430989E-2</c:v>
                </c:pt>
                <c:pt idx="6432">
                  <c:v>5.4280631813124765E-2</c:v>
                </c:pt>
                <c:pt idx="6433">
                  <c:v>5.8038140342977225E-2</c:v>
                </c:pt>
                <c:pt idx="6434">
                  <c:v>5.4502311700349949E-2</c:v>
                </c:pt>
                <c:pt idx="6435">
                  <c:v>5.2915730343097003E-2</c:v>
                </c:pt>
                <c:pt idx="6436">
                  <c:v>5.8788345984026665E-2</c:v>
                </c:pt>
                <c:pt idx="6437">
                  <c:v>5.5946064595285963E-2</c:v>
                </c:pt>
                <c:pt idx="6438">
                  <c:v>5.7156308005067546E-2</c:v>
                </c:pt>
                <c:pt idx="6439">
                  <c:v>6.3319988580121958E-2</c:v>
                </c:pt>
                <c:pt idx="6440">
                  <c:v>7.100648202392662E-2</c:v>
                </c:pt>
                <c:pt idx="6441">
                  <c:v>6.2983304307399637E-2</c:v>
                </c:pt>
                <c:pt idx="6442">
                  <c:v>7.0814418321694675E-2</c:v>
                </c:pt>
                <c:pt idx="6443">
                  <c:v>6.0154514044839437E-2</c:v>
                </c:pt>
                <c:pt idx="6444">
                  <c:v>6.2262732663839367E-2</c:v>
                </c:pt>
                <c:pt idx="6445">
                  <c:v>6.4944699636685949E-2</c:v>
                </c:pt>
                <c:pt idx="6446">
                  <c:v>6.0528298344499638E-2</c:v>
                </c:pt>
                <c:pt idx="6447">
                  <c:v>6.5279002606287065E-2</c:v>
                </c:pt>
                <c:pt idx="6448">
                  <c:v>5.8558969058236134E-2</c:v>
                </c:pt>
                <c:pt idx="6449">
                  <c:v>5.7212125466048494E-2</c:v>
                </c:pt>
                <c:pt idx="6450">
                  <c:v>6.242064271765909E-2</c:v>
                </c:pt>
                <c:pt idx="6451">
                  <c:v>6.2492803512033894E-2</c:v>
                </c:pt>
                <c:pt idx="6452">
                  <c:v>6.5412243801827988E-2</c:v>
                </c:pt>
                <c:pt idx="6453">
                  <c:v>5.8034724695496066E-2</c:v>
                </c:pt>
                <c:pt idx="6454">
                  <c:v>6.4264504760285501E-2</c:v>
                </c:pt>
                <c:pt idx="6455">
                  <c:v>6.3096157589887875E-2</c:v>
                </c:pt>
                <c:pt idx="6456">
                  <c:v>5.5624003829657077E-2</c:v>
                </c:pt>
                <c:pt idx="6457">
                  <c:v>6.3097414387233208E-2</c:v>
                </c:pt>
                <c:pt idx="6458">
                  <c:v>5.169273499512779E-2</c:v>
                </c:pt>
                <c:pt idx="6459">
                  <c:v>5.7194950757596459E-2</c:v>
                </c:pt>
                <c:pt idx="6460">
                  <c:v>5.454749777142133E-2</c:v>
                </c:pt>
                <c:pt idx="6461">
                  <c:v>5.6093220431803648E-2</c:v>
                </c:pt>
                <c:pt idx="6462">
                  <c:v>6.2228878831401907E-2</c:v>
                </c:pt>
                <c:pt idx="6463">
                  <c:v>5.4232757840946347E-2</c:v>
                </c:pt>
                <c:pt idx="6464">
                  <c:v>6.9598481678801463E-2</c:v>
                </c:pt>
                <c:pt idx="6465">
                  <c:v>6.6692159564991499E-2</c:v>
                </c:pt>
                <c:pt idx="6466">
                  <c:v>5.3762601535792619E-2</c:v>
                </c:pt>
                <c:pt idx="6467">
                  <c:v>5.3433576450440612E-2</c:v>
                </c:pt>
                <c:pt idx="6468">
                  <c:v>5.6869317967782357E-2</c:v>
                </c:pt>
                <c:pt idx="6469">
                  <c:v>6.0507598774901923E-2</c:v>
                </c:pt>
                <c:pt idx="6470">
                  <c:v>5.3003631336300518E-2</c:v>
                </c:pt>
                <c:pt idx="6471">
                  <c:v>6.4352964267747365E-2</c:v>
                </c:pt>
                <c:pt idx="6472">
                  <c:v>7.170674499828586E-2</c:v>
                </c:pt>
                <c:pt idx="6473">
                  <c:v>5.7398361923397187E-2</c:v>
                </c:pt>
                <c:pt idx="6474">
                  <c:v>6.0766160121629595E-2</c:v>
                </c:pt>
                <c:pt idx="6475">
                  <c:v>7.4334310190972488E-2</c:v>
                </c:pt>
                <c:pt idx="6476">
                  <c:v>6.2115924951573011E-2</c:v>
                </c:pt>
                <c:pt idx="6477">
                  <c:v>6.5642887580965967E-2</c:v>
                </c:pt>
                <c:pt idx="6478">
                  <c:v>5.8552168018325079E-2</c:v>
                </c:pt>
                <c:pt idx="6479">
                  <c:v>5.4909731969263645E-2</c:v>
                </c:pt>
                <c:pt idx="6480">
                  <c:v>6.3692708833798295E-2</c:v>
                </c:pt>
                <c:pt idx="6481">
                  <c:v>5.6658440895418424E-2</c:v>
                </c:pt>
                <c:pt idx="6482">
                  <c:v>7.3149458242079329E-2</c:v>
                </c:pt>
                <c:pt idx="6483">
                  <c:v>5.9644232216735239E-2</c:v>
                </c:pt>
                <c:pt idx="6484">
                  <c:v>5.8876243909856615E-2</c:v>
                </c:pt>
                <c:pt idx="6485">
                  <c:v>6.093158180120966E-2</c:v>
                </c:pt>
                <c:pt idx="6486">
                  <c:v>6.2433914180748493E-2</c:v>
                </c:pt>
                <c:pt idx="6487">
                  <c:v>6.5527231910830264E-2</c:v>
                </c:pt>
                <c:pt idx="6488">
                  <c:v>6.774175729377116E-2</c:v>
                </c:pt>
                <c:pt idx="6489">
                  <c:v>6.3083436977330695E-2</c:v>
                </c:pt>
                <c:pt idx="6490">
                  <c:v>6.0409645834145369E-2</c:v>
                </c:pt>
                <c:pt idx="6491">
                  <c:v>7.1310914798129954E-2</c:v>
                </c:pt>
                <c:pt idx="6492">
                  <c:v>6.2815180900605783E-2</c:v>
                </c:pt>
                <c:pt idx="6493">
                  <c:v>5.108613815234056E-2</c:v>
                </c:pt>
                <c:pt idx="6494">
                  <c:v>6.1106248723564523E-2</c:v>
                </c:pt>
                <c:pt idx="6495">
                  <c:v>6.2160557849238622E-2</c:v>
                </c:pt>
                <c:pt idx="6496">
                  <c:v>6.4414297879197863E-2</c:v>
                </c:pt>
                <c:pt idx="6497">
                  <c:v>6.1794884875811924E-2</c:v>
                </c:pt>
                <c:pt idx="6498">
                  <c:v>6.4419763561710919E-2</c:v>
                </c:pt>
                <c:pt idx="6499">
                  <c:v>5.2772961569431134E-2</c:v>
                </c:pt>
                <c:pt idx="6500">
                  <c:v>5.5005945365677468E-2</c:v>
                </c:pt>
                <c:pt idx="6501">
                  <c:v>6.212153056535908E-2</c:v>
                </c:pt>
                <c:pt idx="6502">
                  <c:v>5.3284359065258163E-2</c:v>
                </c:pt>
                <c:pt idx="6503">
                  <c:v>5.882894552033778E-2</c:v>
                </c:pt>
                <c:pt idx="6504">
                  <c:v>6.2292929318453559E-2</c:v>
                </c:pt>
                <c:pt idx="6505">
                  <c:v>6.1902790923752241E-2</c:v>
                </c:pt>
                <c:pt idx="6506">
                  <c:v>6.5098609507407909E-2</c:v>
                </c:pt>
                <c:pt idx="6507">
                  <c:v>5.8160331180002009E-2</c:v>
                </c:pt>
                <c:pt idx="6508">
                  <c:v>6.4503617422890666E-2</c:v>
                </c:pt>
                <c:pt idx="6509">
                  <c:v>5.321620573828658E-2</c:v>
                </c:pt>
                <c:pt idx="6510">
                  <c:v>6.2962688115418164E-2</c:v>
                </c:pt>
                <c:pt idx="6511">
                  <c:v>5.5866769611783239E-2</c:v>
                </c:pt>
                <c:pt idx="6512">
                  <c:v>6.0158231398248316E-2</c:v>
                </c:pt>
                <c:pt idx="6513">
                  <c:v>5.6964620622729244E-2</c:v>
                </c:pt>
                <c:pt idx="6514">
                  <c:v>6.8901738233715759E-2</c:v>
                </c:pt>
                <c:pt idx="6515">
                  <c:v>6.3669094034914539E-2</c:v>
                </c:pt>
                <c:pt idx="6516">
                  <c:v>5.7010697430964888E-2</c:v>
                </c:pt>
                <c:pt idx="6517">
                  <c:v>5.9162217467755254E-2</c:v>
                </c:pt>
                <c:pt idx="6518">
                  <c:v>5.2724010927769627E-2</c:v>
                </c:pt>
                <c:pt idx="6519">
                  <c:v>6.1326283397675561E-2</c:v>
                </c:pt>
                <c:pt idx="6520">
                  <c:v>5.2559052285493776E-2</c:v>
                </c:pt>
                <c:pt idx="6521">
                  <c:v>5.4947919116005141E-2</c:v>
                </c:pt>
                <c:pt idx="6522">
                  <c:v>5.9269874912693109E-2</c:v>
                </c:pt>
                <c:pt idx="6523">
                  <c:v>6.2957999437340456E-2</c:v>
                </c:pt>
                <c:pt idx="6524">
                  <c:v>5.3344666480713981E-2</c:v>
                </c:pt>
                <c:pt idx="6525">
                  <c:v>6.0582319815080096E-2</c:v>
                </c:pt>
                <c:pt idx="6526">
                  <c:v>5.6772473605981984E-2</c:v>
                </c:pt>
                <c:pt idx="6527">
                  <c:v>6.0189078463190729E-2</c:v>
                </c:pt>
                <c:pt idx="6528">
                  <c:v>6.7564530701302167E-2</c:v>
                </c:pt>
                <c:pt idx="6529">
                  <c:v>6.5356337075957838E-2</c:v>
                </c:pt>
                <c:pt idx="6530">
                  <c:v>6.3278141142784017E-2</c:v>
                </c:pt>
                <c:pt idx="6531">
                  <c:v>6.1560644767883858E-2</c:v>
                </c:pt>
                <c:pt idx="6532">
                  <c:v>5.3916413703647269E-2</c:v>
                </c:pt>
                <c:pt idx="6533">
                  <c:v>5.7969162925894387E-2</c:v>
                </c:pt>
                <c:pt idx="6534">
                  <c:v>6.5222892622603459E-2</c:v>
                </c:pt>
                <c:pt idx="6535">
                  <c:v>6.6271761522350384E-2</c:v>
                </c:pt>
                <c:pt idx="6536">
                  <c:v>6.5740830221920454E-2</c:v>
                </c:pt>
                <c:pt idx="6537">
                  <c:v>6.4219940840079079E-2</c:v>
                </c:pt>
                <c:pt idx="6538">
                  <c:v>5.5306665521856653E-2</c:v>
                </c:pt>
                <c:pt idx="6539">
                  <c:v>6.0017251446984513E-2</c:v>
                </c:pt>
                <c:pt idx="6540">
                  <c:v>6.1437681451079189E-2</c:v>
                </c:pt>
                <c:pt idx="6541">
                  <c:v>5.8469611659026609E-2</c:v>
                </c:pt>
                <c:pt idx="6542">
                  <c:v>6.8293676060972169E-2</c:v>
                </c:pt>
                <c:pt idx="6543">
                  <c:v>5.7328604102151605E-2</c:v>
                </c:pt>
                <c:pt idx="6544">
                  <c:v>5.4444802984425091E-2</c:v>
                </c:pt>
                <c:pt idx="6545">
                  <c:v>6.2712944499826076E-2</c:v>
                </c:pt>
                <c:pt idx="6546">
                  <c:v>5.5986940199012819E-2</c:v>
                </c:pt>
                <c:pt idx="6547">
                  <c:v>7.195478060321564E-2</c:v>
                </c:pt>
                <c:pt idx="6548">
                  <c:v>6.9393918771272545E-2</c:v>
                </c:pt>
                <c:pt idx="6549">
                  <c:v>5.7678535332812142E-2</c:v>
                </c:pt>
                <c:pt idx="6550">
                  <c:v>5.3667084474811159E-2</c:v>
                </c:pt>
                <c:pt idx="6551">
                  <c:v>6.41584936683426E-2</c:v>
                </c:pt>
                <c:pt idx="6552">
                  <c:v>5.1040556909463741E-2</c:v>
                </c:pt>
                <c:pt idx="6553">
                  <c:v>5.5500254856982296E-2</c:v>
                </c:pt>
                <c:pt idx="6554">
                  <c:v>6.3992603786732938E-2</c:v>
                </c:pt>
                <c:pt idx="6555">
                  <c:v>6.9134890471473087E-2</c:v>
                </c:pt>
                <c:pt idx="6556">
                  <c:v>5.8143453380461382E-2</c:v>
                </c:pt>
                <c:pt idx="6557">
                  <c:v>5.568118715813257E-2</c:v>
                </c:pt>
                <c:pt idx="6558">
                  <c:v>6.7837056621008099E-2</c:v>
                </c:pt>
                <c:pt idx="6559">
                  <c:v>6.4047681118234501E-2</c:v>
                </c:pt>
                <c:pt idx="6560">
                  <c:v>5.8624442956042418E-2</c:v>
                </c:pt>
                <c:pt idx="6561">
                  <c:v>5.5218169751432546E-2</c:v>
                </c:pt>
                <c:pt idx="6562">
                  <c:v>6.7441016568244694E-2</c:v>
                </c:pt>
                <c:pt idx="6563">
                  <c:v>5.5289338370224123E-2</c:v>
                </c:pt>
                <c:pt idx="6564">
                  <c:v>6.8024260363250752E-2</c:v>
                </c:pt>
                <c:pt idx="6565">
                  <c:v>5.4817269514437071E-2</c:v>
                </c:pt>
                <c:pt idx="6566">
                  <c:v>6.0589573588759861E-2</c:v>
                </c:pt>
                <c:pt idx="6567">
                  <c:v>5.38808604234048E-2</c:v>
                </c:pt>
                <c:pt idx="6568">
                  <c:v>7.7368089409976179E-2</c:v>
                </c:pt>
                <c:pt idx="6569">
                  <c:v>5.7357604926261227E-2</c:v>
                </c:pt>
                <c:pt idx="6570">
                  <c:v>5.3061351239898774E-2</c:v>
                </c:pt>
                <c:pt idx="6571">
                  <c:v>5.6131047233946879E-2</c:v>
                </c:pt>
                <c:pt idx="6572">
                  <c:v>5.9796576096123023E-2</c:v>
                </c:pt>
                <c:pt idx="6573">
                  <c:v>7.4401655111833206E-2</c:v>
                </c:pt>
                <c:pt idx="6574">
                  <c:v>7.1098952640495844E-2</c:v>
                </c:pt>
                <c:pt idx="6575">
                  <c:v>5.3441048673228068E-2</c:v>
                </c:pt>
                <c:pt idx="6576">
                  <c:v>6.1489541883214059E-2</c:v>
                </c:pt>
                <c:pt idx="6577">
                  <c:v>5.846854588929612E-2</c:v>
                </c:pt>
                <c:pt idx="6578">
                  <c:v>6.1290215070486619E-2</c:v>
                </c:pt>
                <c:pt idx="6579">
                  <c:v>6.3350085799416991E-2</c:v>
                </c:pt>
                <c:pt idx="6580">
                  <c:v>6.0435054934444718E-2</c:v>
                </c:pt>
                <c:pt idx="6581">
                  <c:v>6.7696217032570921E-2</c:v>
                </c:pt>
                <c:pt idx="6582">
                  <c:v>5.7324042915308161E-2</c:v>
                </c:pt>
                <c:pt idx="6583">
                  <c:v>5.6972160854493831E-2</c:v>
                </c:pt>
                <c:pt idx="6584">
                  <c:v>6.5173706360885209E-2</c:v>
                </c:pt>
                <c:pt idx="6585">
                  <c:v>6.3715333049294443E-2</c:v>
                </c:pt>
                <c:pt idx="6586">
                  <c:v>5.9717416415435168E-2</c:v>
                </c:pt>
                <c:pt idx="6587">
                  <c:v>6.2929721499132757E-2</c:v>
                </c:pt>
                <c:pt idx="6588">
                  <c:v>6.2973334579683043E-2</c:v>
                </c:pt>
                <c:pt idx="6589">
                  <c:v>6.7596986269733927E-2</c:v>
                </c:pt>
                <c:pt idx="6590">
                  <c:v>5.3645771151099524E-2</c:v>
                </c:pt>
                <c:pt idx="6591">
                  <c:v>6.5733256221843075E-2</c:v>
                </c:pt>
                <c:pt idx="6592">
                  <c:v>6.018906418594732E-2</c:v>
                </c:pt>
                <c:pt idx="6593">
                  <c:v>5.5097118635164338E-2</c:v>
                </c:pt>
                <c:pt idx="6594">
                  <c:v>5.2990407708789315E-2</c:v>
                </c:pt>
                <c:pt idx="6595">
                  <c:v>6.8768921001151798E-2</c:v>
                </c:pt>
                <c:pt idx="6596">
                  <c:v>5.6680113307171605E-2</c:v>
                </c:pt>
                <c:pt idx="6597">
                  <c:v>6.5364442583942098E-2</c:v>
                </c:pt>
                <c:pt idx="6598">
                  <c:v>5.4033198224609447E-2</c:v>
                </c:pt>
                <c:pt idx="6599">
                  <c:v>6.1608634779821689E-2</c:v>
                </c:pt>
                <c:pt idx="6600">
                  <c:v>5.8937700501236215E-2</c:v>
                </c:pt>
                <c:pt idx="6601">
                  <c:v>5.5755982266717005E-2</c:v>
                </c:pt>
                <c:pt idx="6602">
                  <c:v>5.3858427412142841E-2</c:v>
                </c:pt>
                <c:pt idx="6603">
                  <c:v>5.9141263634453052E-2</c:v>
                </c:pt>
                <c:pt idx="6604">
                  <c:v>6.3340735350381774E-2</c:v>
                </c:pt>
                <c:pt idx="6605">
                  <c:v>6.2781108359554402E-2</c:v>
                </c:pt>
                <c:pt idx="6606">
                  <c:v>5.819683160284448E-2</c:v>
                </c:pt>
                <c:pt idx="6607">
                  <c:v>6.0352301447062238E-2</c:v>
                </c:pt>
                <c:pt idx="6608">
                  <c:v>5.8505216785636756E-2</c:v>
                </c:pt>
                <c:pt idx="6609">
                  <c:v>6.4348579094955546E-2</c:v>
                </c:pt>
                <c:pt idx="6610">
                  <c:v>5.9150603347047123E-2</c:v>
                </c:pt>
                <c:pt idx="6611">
                  <c:v>7.6296298575249222E-2</c:v>
                </c:pt>
                <c:pt idx="6612">
                  <c:v>6.0324068569976665E-2</c:v>
                </c:pt>
                <c:pt idx="6613">
                  <c:v>5.6295405892945488E-2</c:v>
                </c:pt>
                <c:pt idx="6614">
                  <c:v>6.0738167823198783E-2</c:v>
                </c:pt>
                <c:pt idx="6615">
                  <c:v>6.1563048019329547E-2</c:v>
                </c:pt>
                <c:pt idx="6616">
                  <c:v>5.9157942270804259E-2</c:v>
                </c:pt>
                <c:pt idx="6617">
                  <c:v>5.4822967079662992E-2</c:v>
                </c:pt>
                <c:pt idx="6618">
                  <c:v>5.8473628799595861E-2</c:v>
                </c:pt>
                <c:pt idx="6619">
                  <c:v>6.1144403119318042E-2</c:v>
                </c:pt>
                <c:pt idx="6620">
                  <c:v>6.0065380929622395E-2</c:v>
                </c:pt>
                <c:pt idx="6621">
                  <c:v>6.2769417948617692E-2</c:v>
                </c:pt>
                <c:pt idx="6622">
                  <c:v>6.3469590429860653E-2</c:v>
                </c:pt>
                <c:pt idx="6623">
                  <c:v>5.9103574296462964E-2</c:v>
                </c:pt>
                <c:pt idx="6624">
                  <c:v>6.4179994977899529E-2</c:v>
                </c:pt>
                <c:pt idx="6625">
                  <c:v>6.5751822287397177E-2</c:v>
                </c:pt>
                <c:pt idx="6626">
                  <c:v>6.129394867750329E-2</c:v>
                </c:pt>
                <c:pt idx="6627">
                  <c:v>6.6702423875902292E-2</c:v>
                </c:pt>
                <c:pt idx="6628">
                  <c:v>6.276631469989831E-2</c:v>
                </c:pt>
                <c:pt idx="6629">
                  <c:v>5.9378830591764978E-2</c:v>
                </c:pt>
                <c:pt idx="6630">
                  <c:v>6.5471871963539707E-2</c:v>
                </c:pt>
                <c:pt idx="6631">
                  <c:v>6.1313078982847574E-2</c:v>
                </c:pt>
                <c:pt idx="6632">
                  <c:v>6.0192485002757465E-2</c:v>
                </c:pt>
                <c:pt idx="6633">
                  <c:v>5.5545911545642625E-2</c:v>
                </c:pt>
                <c:pt idx="6634">
                  <c:v>6.14043567142048E-2</c:v>
                </c:pt>
                <c:pt idx="6635">
                  <c:v>5.6003398056257973E-2</c:v>
                </c:pt>
                <c:pt idx="6636">
                  <c:v>6.6764073661660497E-2</c:v>
                </c:pt>
                <c:pt idx="6637">
                  <c:v>5.5919776624478751E-2</c:v>
                </c:pt>
                <c:pt idx="6638">
                  <c:v>6.1150014349253969E-2</c:v>
                </c:pt>
                <c:pt idx="6639">
                  <c:v>6.3725466647948967E-2</c:v>
                </c:pt>
                <c:pt idx="6640">
                  <c:v>5.5064622982268489E-2</c:v>
                </c:pt>
                <c:pt idx="6641">
                  <c:v>6.2706995245625369E-2</c:v>
                </c:pt>
                <c:pt idx="6642">
                  <c:v>6.0520318443372779E-2</c:v>
                </c:pt>
                <c:pt idx="6643">
                  <c:v>5.3438788917335521E-2</c:v>
                </c:pt>
                <c:pt idx="6644">
                  <c:v>5.5921783053902413E-2</c:v>
                </c:pt>
                <c:pt idx="6645">
                  <c:v>6.0688034323133924E-2</c:v>
                </c:pt>
                <c:pt idx="6646">
                  <c:v>6.1752313962361333E-2</c:v>
                </c:pt>
                <c:pt idx="6647">
                  <c:v>5.6730580064087051E-2</c:v>
                </c:pt>
                <c:pt idx="6648">
                  <c:v>5.3587248323217401E-2</c:v>
                </c:pt>
                <c:pt idx="6649">
                  <c:v>5.9727637009746801E-2</c:v>
                </c:pt>
                <c:pt idx="6650">
                  <c:v>5.3986319949752316E-2</c:v>
                </c:pt>
                <c:pt idx="6651">
                  <c:v>6.3685567127436699E-2</c:v>
                </c:pt>
                <c:pt idx="6652">
                  <c:v>6.0750705653221708E-2</c:v>
                </c:pt>
                <c:pt idx="6653">
                  <c:v>5.9619075001610608E-2</c:v>
                </c:pt>
                <c:pt idx="6654">
                  <c:v>5.580095315060013E-2</c:v>
                </c:pt>
                <c:pt idx="6655">
                  <c:v>6.2050994182655805E-2</c:v>
                </c:pt>
                <c:pt idx="6656">
                  <c:v>5.6437601224228917E-2</c:v>
                </c:pt>
                <c:pt idx="6657">
                  <c:v>6.0029991376606411E-2</c:v>
                </c:pt>
                <c:pt idx="6658">
                  <c:v>6.6849638294804517E-2</c:v>
                </c:pt>
                <c:pt idx="6659">
                  <c:v>5.6194679225420825E-2</c:v>
                </c:pt>
                <c:pt idx="6660">
                  <c:v>7.1998655018050792E-2</c:v>
                </c:pt>
                <c:pt idx="6661">
                  <c:v>5.674519528745442E-2</c:v>
                </c:pt>
                <c:pt idx="6662">
                  <c:v>6.337950567192227E-2</c:v>
                </c:pt>
                <c:pt idx="6663">
                  <c:v>6.1141921128272055E-2</c:v>
                </c:pt>
                <c:pt idx="6664">
                  <c:v>5.3014146278633663E-2</c:v>
                </c:pt>
                <c:pt idx="6665">
                  <c:v>6.2398900947745958E-2</c:v>
                </c:pt>
                <c:pt idx="6666">
                  <c:v>5.5784342488697271E-2</c:v>
                </c:pt>
                <c:pt idx="6667">
                  <c:v>6.4769115839382926E-2</c:v>
                </c:pt>
                <c:pt idx="6668">
                  <c:v>6.2168236364189576E-2</c:v>
                </c:pt>
                <c:pt idx="6669">
                  <c:v>6.622546631339786E-2</c:v>
                </c:pt>
                <c:pt idx="6670">
                  <c:v>6.7851575446721754E-2</c:v>
                </c:pt>
                <c:pt idx="6671">
                  <c:v>5.4016468965371274E-2</c:v>
                </c:pt>
                <c:pt idx="6672">
                  <c:v>5.5420134976531858E-2</c:v>
                </c:pt>
                <c:pt idx="6673">
                  <c:v>5.2510581467339092E-2</c:v>
                </c:pt>
                <c:pt idx="6674">
                  <c:v>5.5571983101020163E-2</c:v>
                </c:pt>
                <c:pt idx="6675">
                  <c:v>5.9956997403223314E-2</c:v>
                </c:pt>
                <c:pt idx="6676">
                  <c:v>6.1861798280009983E-2</c:v>
                </c:pt>
                <c:pt idx="6677">
                  <c:v>6.2499879305301514E-2</c:v>
                </c:pt>
                <c:pt idx="6678">
                  <c:v>7.3515995824638081E-2</c:v>
                </c:pt>
                <c:pt idx="6679">
                  <c:v>7.5291397013126093E-2</c:v>
                </c:pt>
                <c:pt idx="6680">
                  <c:v>6.0545589686543312E-2</c:v>
                </c:pt>
                <c:pt idx="6681">
                  <c:v>6.391754745821944E-2</c:v>
                </c:pt>
                <c:pt idx="6682">
                  <c:v>5.8471794838974016E-2</c:v>
                </c:pt>
                <c:pt idx="6683">
                  <c:v>5.7387188535074178E-2</c:v>
                </c:pt>
                <c:pt idx="6684">
                  <c:v>6.1413217336265251E-2</c:v>
                </c:pt>
                <c:pt idx="6685">
                  <c:v>5.3753822401068817E-2</c:v>
                </c:pt>
                <c:pt idx="6686">
                  <c:v>5.8353470999137992E-2</c:v>
                </c:pt>
                <c:pt idx="6687">
                  <c:v>6.0706493072797657E-2</c:v>
                </c:pt>
                <c:pt idx="6688">
                  <c:v>6.1058222900576421E-2</c:v>
                </c:pt>
                <c:pt idx="6689">
                  <c:v>7.2038062716194368E-2</c:v>
                </c:pt>
                <c:pt idx="6690">
                  <c:v>5.4942504013700807E-2</c:v>
                </c:pt>
                <c:pt idx="6691">
                  <c:v>6.3902922596550601E-2</c:v>
                </c:pt>
                <c:pt idx="6692">
                  <c:v>6.3572903313157736E-2</c:v>
                </c:pt>
                <c:pt idx="6693">
                  <c:v>5.6393566280690019E-2</c:v>
                </c:pt>
                <c:pt idx="6694">
                  <c:v>6.0229242868472081E-2</c:v>
                </c:pt>
                <c:pt idx="6695">
                  <c:v>6.8586610080287075E-2</c:v>
                </c:pt>
                <c:pt idx="6696">
                  <c:v>6.2879193186555188E-2</c:v>
                </c:pt>
                <c:pt idx="6697">
                  <c:v>6.0421195204503141E-2</c:v>
                </c:pt>
                <c:pt idx="6698">
                  <c:v>5.4906025495737594E-2</c:v>
                </c:pt>
                <c:pt idx="6699">
                  <c:v>5.9069808782206176E-2</c:v>
                </c:pt>
                <c:pt idx="6700">
                  <c:v>5.9625153688312338E-2</c:v>
                </c:pt>
                <c:pt idx="6701">
                  <c:v>5.9483418684160745E-2</c:v>
                </c:pt>
                <c:pt idx="6702">
                  <c:v>5.9578068119130634E-2</c:v>
                </c:pt>
                <c:pt idx="6703">
                  <c:v>5.3641270079907731E-2</c:v>
                </c:pt>
                <c:pt idx="6704">
                  <c:v>5.8186800445207021E-2</c:v>
                </c:pt>
                <c:pt idx="6705">
                  <c:v>5.9964765935694359E-2</c:v>
                </c:pt>
                <c:pt idx="6706">
                  <c:v>5.2156594595953412E-2</c:v>
                </c:pt>
                <c:pt idx="6707">
                  <c:v>6.930231496770449E-2</c:v>
                </c:pt>
                <c:pt idx="6708">
                  <c:v>5.9368241222606123E-2</c:v>
                </c:pt>
                <c:pt idx="6709">
                  <c:v>7.7590064605208495E-2</c:v>
                </c:pt>
                <c:pt idx="6710">
                  <c:v>5.8014066344186883E-2</c:v>
                </c:pt>
                <c:pt idx="6711">
                  <c:v>5.6027667714123021E-2</c:v>
                </c:pt>
                <c:pt idx="6712">
                  <c:v>6.2628079653968008E-2</c:v>
                </c:pt>
                <c:pt idx="6713">
                  <c:v>6.1758620065246565E-2</c:v>
                </c:pt>
                <c:pt idx="6714">
                  <c:v>6.3651352440334735E-2</c:v>
                </c:pt>
                <c:pt idx="6715">
                  <c:v>5.4852720954786501E-2</c:v>
                </c:pt>
                <c:pt idx="6716">
                  <c:v>5.2200343626919603E-2</c:v>
                </c:pt>
                <c:pt idx="6717">
                  <c:v>5.6341179462105394E-2</c:v>
                </c:pt>
                <c:pt idx="6718">
                  <c:v>6.1369118769640192E-2</c:v>
                </c:pt>
                <c:pt idx="6719">
                  <c:v>5.7566166962178388E-2</c:v>
                </c:pt>
                <c:pt idx="6720">
                  <c:v>5.2348442199314733E-2</c:v>
                </c:pt>
                <c:pt idx="6721">
                  <c:v>7.3573256200367712E-2</c:v>
                </c:pt>
                <c:pt idx="6722">
                  <c:v>6.5037894693270787E-2</c:v>
                </c:pt>
                <c:pt idx="6723">
                  <c:v>6.6812636938468478E-2</c:v>
                </c:pt>
                <c:pt idx="6724">
                  <c:v>5.9700886220154202E-2</c:v>
                </c:pt>
                <c:pt idx="6725">
                  <c:v>6.0125332149420452E-2</c:v>
                </c:pt>
                <c:pt idx="6726">
                  <c:v>6.3566610519436781E-2</c:v>
                </c:pt>
                <c:pt idx="6727">
                  <c:v>6.2077856435109269E-2</c:v>
                </c:pt>
                <c:pt idx="6728">
                  <c:v>5.9381837365714972E-2</c:v>
                </c:pt>
                <c:pt idx="6729">
                  <c:v>6.3066280966910554E-2</c:v>
                </c:pt>
                <c:pt idx="6730">
                  <c:v>5.9800143970150009E-2</c:v>
                </c:pt>
                <c:pt idx="6731">
                  <c:v>6.6229074171282695E-2</c:v>
                </c:pt>
                <c:pt idx="6732">
                  <c:v>5.6696987362925375E-2</c:v>
                </c:pt>
                <c:pt idx="6733">
                  <c:v>6.8650434295166346E-2</c:v>
                </c:pt>
                <c:pt idx="6734">
                  <c:v>6.5075088355031938E-2</c:v>
                </c:pt>
                <c:pt idx="6735">
                  <c:v>6.7644594809735822E-2</c:v>
                </c:pt>
                <c:pt idx="6736">
                  <c:v>6.0217846288029182E-2</c:v>
                </c:pt>
                <c:pt idx="6737">
                  <c:v>5.375573150488875E-2</c:v>
                </c:pt>
                <c:pt idx="6738">
                  <c:v>5.5642573168630541E-2</c:v>
                </c:pt>
                <c:pt idx="6739">
                  <c:v>5.9541966887889652E-2</c:v>
                </c:pt>
                <c:pt idx="6740">
                  <c:v>6.1405358157818626E-2</c:v>
                </c:pt>
                <c:pt idx="6741">
                  <c:v>6.0832299622335891E-2</c:v>
                </c:pt>
                <c:pt idx="6742">
                  <c:v>6.0888841820381463E-2</c:v>
                </c:pt>
                <c:pt idx="6743">
                  <c:v>7.2001386496325703E-2</c:v>
                </c:pt>
                <c:pt idx="6744">
                  <c:v>6.1736490155675477E-2</c:v>
                </c:pt>
                <c:pt idx="6745">
                  <c:v>5.3605443996792491E-2</c:v>
                </c:pt>
                <c:pt idx="6746">
                  <c:v>6.0462538772329329E-2</c:v>
                </c:pt>
                <c:pt idx="6747">
                  <c:v>5.3933210671764376E-2</c:v>
                </c:pt>
                <c:pt idx="6748">
                  <c:v>5.8317752748867864E-2</c:v>
                </c:pt>
                <c:pt idx="6749">
                  <c:v>6.1218880649908783E-2</c:v>
                </c:pt>
                <c:pt idx="6750">
                  <c:v>6.2378364193277851E-2</c:v>
                </c:pt>
                <c:pt idx="6751">
                  <c:v>6.3698030874368081E-2</c:v>
                </c:pt>
                <c:pt idx="6752">
                  <c:v>5.5650420488376144E-2</c:v>
                </c:pt>
                <c:pt idx="6753">
                  <c:v>6.5672757199515833E-2</c:v>
                </c:pt>
                <c:pt idx="6754">
                  <c:v>5.9252374954087507E-2</c:v>
                </c:pt>
                <c:pt idx="6755">
                  <c:v>6.0176887676601461E-2</c:v>
                </c:pt>
                <c:pt idx="6756">
                  <c:v>6.0145103215348342E-2</c:v>
                </c:pt>
                <c:pt idx="6757">
                  <c:v>5.2396592999309335E-2</c:v>
                </c:pt>
                <c:pt idx="6758">
                  <c:v>6.2141896678133204E-2</c:v>
                </c:pt>
                <c:pt idx="6759">
                  <c:v>5.8045920331291842E-2</c:v>
                </c:pt>
                <c:pt idx="6760">
                  <c:v>5.6626093362145996E-2</c:v>
                </c:pt>
                <c:pt idx="6761">
                  <c:v>6.2103127620574947E-2</c:v>
                </c:pt>
                <c:pt idx="6762">
                  <c:v>6.5936187060555679E-2</c:v>
                </c:pt>
                <c:pt idx="6763">
                  <c:v>5.4457730856561873E-2</c:v>
                </c:pt>
                <c:pt idx="6764">
                  <c:v>6.2150432217182618E-2</c:v>
                </c:pt>
                <c:pt idx="6765">
                  <c:v>5.9667041990352325E-2</c:v>
                </c:pt>
                <c:pt idx="6766">
                  <c:v>6.3969037759604871E-2</c:v>
                </c:pt>
                <c:pt idx="6767">
                  <c:v>5.9449351662687631E-2</c:v>
                </c:pt>
                <c:pt idx="6768">
                  <c:v>5.7870593419716787E-2</c:v>
                </c:pt>
                <c:pt idx="6769">
                  <c:v>6.7546717850450119E-2</c:v>
                </c:pt>
                <c:pt idx="6770">
                  <c:v>5.6789117693633859E-2</c:v>
                </c:pt>
                <c:pt idx="6771">
                  <c:v>6.1136386523207742E-2</c:v>
                </c:pt>
                <c:pt idx="6772">
                  <c:v>6.1054063625726053E-2</c:v>
                </c:pt>
                <c:pt idx="6773">
                  <c:v>6.7575057813790557E-2</c:v>
                </c:pt>
                <c:pt idx="6774">
                  <c:v>5.8534288750373357E-2</c:v>
                </c:pt>
                <c:pt idx="6775">
                  <c:v>5.6703941933236045E-2</c:v>
                </c:pt>
                <c:pt idx="6776">
                  <c:v>6.2746579691988422E-2</c:v>
                </c:pt>
                <c:pt idx="6777">
                  <c:v>5.8057295092598306E-2</c:v>
                </c:pt>
                <c:pt idx="6778">
                  <c:v>5.2712127536422237E-2</c:v>
                </c:pt>
                <c:pt idx="6779">
                  <c:v>5.6237646520789469E-2</c:v>
                </c:pt>
                <c:pt idx="6780">
                  <c:v>5.6508410927147285E-2</c:v>
                </c:pt>
                <c:pt idx="6781">
                  <c:v>5.5033952480620402E-2</c:v>
                </c:pt>
                <c:pt idx="6782">
                  <c:v>6.4333796591159065E-2</c:v>
                </c:pt>
                <c:pt idx="6783">
                  <c:v>6.6328813679580656E-2</c:v>
                </c:pt>
                <c:pt idx="6784">
                  <c:v>5.7635878635803682E-2</c:v>
                </c:pt>
                <c:pt idx="6785">
                  <c:v>5.506903722511413E-2</c:v>
                </c:pt>
                <c:pt idx="6786">
                  <c:v>5.7758931364928122E-2</c:v>
                </c:pt>
                <c:pt idx="6787">
                  <c:v>5.3237675996442739E-2</c:v>
                </c:pt>
                <c:pt idx="6788">
                  <c:v>6.888629221089107E-2</c:v>
                </c:pt>
                <c:pt idx="6789">
                  <c:v>6.527425539539583E-2</c:v>
                </c:pt>
                <c:pt idx="6790">
                  <c:v>7.0720832126119293E-2</c:v>
                </c:pt>
                <c:pt idx="6791">
                  <c:v>5.6451621180110684E-2</c:v>
                </c:pt>
                <c:pt idx="6792">
                  <c:v>6.0478024104095356E-2</c:v>
                </c:pt>
                <c:pt idx="6793">
                  <c:v>5.3534863173077853E-2</c:v>
                </c:pt>
                <c:pt idx="6794">
                  <c:v>5.3217830205172963E-2</c:v>
                </c:pt>
                <c:pt idx="6795">
                  <c:v>6.0936237311479999E-2</c:v>
                </c:pt>
                <c:pt idx="6796">
                  <c:v>6.0390171233277889E-2</c:v>
                </c:pt>
                <c:pt idx="6797">
                  <c:v>5.5263578909037395E-2</c:v>
                </c:pt>
                <c:pt idx="6798">
                  <c:v>5.9929718600889213E-2</c:v>
                </c:pt>
                <c:pt idx="6799">
                  <c:v>5.8051166299217895E-2</c:v>
                </c:pt>
                <c:pt idx="6800">
                  <c:v>6.0047792728260961E-2</c:v>
                </c:pt>
                <c:pt idx="6801">
                  <c:v>5.8157123174225701E-2</c:v>
                </c:pt>
                <c:pt idx="6802">
                  <c:v>5.386149506750184E-2</c:v>
                </c:pt>
                <c:pt idx="6803">
                  <c:v>5.7529276066038977E-2</c:v>
                </c:pt>
                <c:pt idx="6804">
                  <c:v>6.1256182203966156E-2</c:v>
                </c:pt>
                <c:pt idx="6805">
                  <c:v>5.3633851056158303E-2</c:v>
                </c:pt>
                <c:pt idx="6806">
                  <c:v>5.6112474548027237E-2</c:v>
                </c:pt>
                <c:pt idx="6807">
                  <c:v>6.0444678722810813E-2</c:v>
                </c:pt>
                <c:pt idx="6808">
                  <c:v>5.8755985614990486E-2</c:v>
                </c:pt>
                <c:pt idx="6809">
                  <c:v>6.1010571344231802E-2</c:v>
                </c:pt>
                <c:pt idx="6810">
                  <c:v>5.5212929740321007E-2</c:v>
                </c:pt>
                <c:pt idx="6811">
                  <c:v>5.406273585722958E-2</c:v>
                </c:pt>
                <c:pt idx="6812">
                  <c:v>6.3747445618436677E-2</c:v>
                </c:pt>
                <c:pt idx="6813">
                  <c:v>6.2447482350714116E-2</c:v>
                </c:pt>
                <c:pt idx="6814">
                  <c:v>5.8922420359994579E-2</c:v>
                </c:pt>
                <c:pt idx="6815">
                  <c:v>5.5362221400785679E-2</c:v>
                </c:pt>
                <c:pt idx="6816">
                  <c:v>5.6315886742390499E-2</c:v>
                </c:pt>
                <c:pt idx="6817">
                  <c:v>7.8634028762392519E-2</c:v>
                </c:pt>
                <c:pt idx="6818">
                  <c:v>6.78565853478202E-2</c:v>
                </c:pt>
                <c:pt idx="6819">
                  <c:v>6.025882563087176E-2</c:v>
                </c:pt>
                <c:pt idx="6820">
                  <c:v>6.143662806437785E-2</c:v>
                </c:pt>
                <c:pt idx="6821">
                  <c:v>5.9792845709234814E-2</c:v>
                </c:pt>
                <c:pt idx="6822">
                  <c:v>6.1864513512754779E-2</c:v>
                </c:pt>
                <c:pt idx="6823">
                  <c:v>6.8600778559569225E-2</c:v>
                </c:pt>
                <c:pt idx="6824">
                  <c:v>5.3561162505180372E-2</c:v>
                </c:pt>
                <c:pt idx="6825">
                  <c:v>7.572335813650935E-2</c:v>
                </c:pt>
                <c:pt idx="6826">
                  <c:v>5.5741910254499601E-2</c:v>
                </c:pt>
                <c:pt idx="6827">
                  <c:v>5.4907141225105607E-2</c:v>
                </c:pt>
                <c:pt idx="6828">
                  <c:v>5.9848446631080222E-2</c:v>
                </c:pt>
                <c:pt idx="6829">
                  <c:v>6.0348666649430713E-2</c:v>
                </c:pt>
                <c:pt idx="6830">
                  <c:v>7.5498542398294205E-2</c:v>
                </c:pt>
                <c:pt idx="6831">
                  <c:v>7.0919555096680645E-2</c:v>
                </c:pt>
                <c:pt idx="6832">
                  <c:v>5.6281538667188144E-2</c:v>
                </c:pt>
                <c:pt idx="6833">
                  <c:v>6.1702441774316955E-2</c:v>
                </c:pt>
                <c:pt idx="6834">
                  <c:v>5.3276943868436621E-2</c:v>
                </c:pt>
                <c:pt idx="6835">
                  <c:v>6.0495835514962876E-2</c:v>
                </c:pt>
                <c:pt idx="6836">
                  <c:v>6.1079148333955502E-2</c:v>
                </c:pt>
                <c:pt idx="6837">
                  <c:v>5.3128072491851454E-2</c:v>
                </c:pt>
                <c:pt idx="6838">
                  <c:v>5.8799573982289896E-2</c:v>
                </c:pt>
                <c:pt idx="6839">
                  <c:v>5.8926108708994208E-2</c:v>
                </c:pt>
                <c:pt idx="6840">
                  <c:v>5.6821546179622769E-2</c:v>
                </c:pt>
                <c:pt idx="6841">
                  <c:v>6.1343074375217459E-2</c:v>
                </c:pt>
                <c:pt idx="6842">
                  <c:v>5.5023401246595049E-2</c:v>
                </c:pt>
                <c:pt idx="6843">
                  <c:v>6.111662756288791E-2</c:v>
                </c:pt>
                <c:pt idx="6844">
                  <c:v>5.3390449360042537E-2</c:v>
                </c:pt>
                <c:pt idx="6845">
                  <c:v>5.6262807012878946E-2</c:v>
                </c:pt>
                <c:pt idx="6846">
                  <c:v>6.829778553857635E-2</c:v>
                </c:pt>
                <c:pt idx="6847">
                  <c:v>6.4073106005888919E-2</c:v>
                </c:pt>
                <c:pt idx="6848">
                  <c:v>6.1029328496383373E-2</c:v>
                </c:pt>
                <c:pt idx="6849">
                  <c:v>6.0057647750921331E-2</c:v>
                </c:pt>
                <c:pt idx="6850">
                  <c:v>5.879237963362563E-2</c:v>
                </c:pt>
                <c:pt idx="6851">
                  <c:v>5.4058103234584653E-2</c:v>
                </c:pt>
                <c:pt idx="6852">
                  <c:v>6.8107215193341814E-2</c:v>
                </c:pt>
                <c:pt idx="6853">
                  <c:v>6.1843343684071191E-2</c:v>
                </c:pt>
                <c:pt idx="6854">
                  <c:v>5.5463492081655887E-2</c:v>
                </c:pt>
                <c:pt idx="6855">
                  <c:v>6.3002134479278257E-2</c:v>
                </c:pt>
                <c:pt idx="6856">
                  <c:v>5.8626331164701569E-2</c:v>
                </c:pt>
                <c:pt idx="6857">
                  <c:v>5.5298757035602233E-2</c:v>
                </c:pt>
                <c:pt idx="6858">
                  <c:v>6.3577347403096895E-2</c:v>
                </c:pt>
                <c:pt idx="6859">
                  <c:v>6.0039225232476921E-2</c:v>
                </c:pt>
                <c:pt idx="6860">
                  <c:v>6.7400879980811873E-2</c:v>
                </c:pt>
                <c:pt idx="6861">
                  <c:v>6.3512475515116212E-2</c:v>
                </c:pt>
                <c:pt idx="6862">
                  <c:v>6.6518593546286531E-2</c:v>
                </c:pt>
                <c:pt idx="6863">
                  <c:v>6.6517159541504112E-2</c:v>
                </c:pt>
                <c:pt idx="6864">
                  <c:v>6.271430080519004E-2</c:v>
                </c:pt>
                <c:pt idx="6865">
                  <c:v>6.4741719875979223E-2</c:v>
                </c:pt>
                <c:pt idx="6866">
                  <c:v>5.7735580106764606E-2</c:v>
                </c:pt>
                <c:pt idx="6867">
                  <c:v>6.2852740882968355E-2</c:v>
                </c:pt>
                <c:pt idx="6868">
                  <c:v>6.8413649332901866E-2</c:v>
                </c:pt>
                <c:pt idx="6869">
                  <c:v>5.8618168227839995E-2</c:v>
                </c:pt>
                <c:pt idx="6870">
                  <c:v>6.7196395169190418E-2</c:v>
                </c:pt>
                <c:pt idx="6871">
                  <c:v>6.1264692585213283E-2</c:v>
                </c:pt>
                <c:pt idx="6872">
                  <c:v>5.5229176993176456E-2</c:v>
                </c:pt>
                <c:pt idx="6873">
                  <c:v>5.9952596048056951E-2</c:v>
                </c:pt>
                <c:pt idx="6874">
                  <c:v>5.9393742024569027E-2</c:v>
                </c:pt>
                <c:pt idx="6875">
                  <c:v>6.3186411741673859E-2</c:v>
                </c:pt>
                <c:pt idx="6876">
                  <c:v>6.3799842112126373E-2</c:v>
                </c:pt>
                <c:pt idx="6877">
                  <c:v>5.8625846300752918E-2</c:v>
                </c:pt>
                <c:pt idx="6878">
                  <c:v>6.344522483079526E-2</c:v>
                </c:pt>
                <c:pt idx="6879">
                  <c:v>5.5268362752608519E-2</c:v>
                </c:pt>
                <c:pt idx="6880">
                  <c:v>6.3647606365594703E-2</c:v>
                </c:pt>
                <c:pt idx="6881">
                  <c:v>6.4298533652919099E-2</c:v>
                </c:pt>
                <c:pt idx="6882">
                  <c:v>5.863583719240667E-2</c:v>
                </c:pt>
                <c:pt idx="6883">
                  <c:v>5.3847573872633239E-2</c:v>
                </c:pt>
                <c:pt idx="6884">
                  <c:v>5.7790821950574764E-2</c:v>
                </c:pt>
                <c:pt idx="6885">
                  <c:v>5.4529415849155882E-2</c:v>
                </c:pt>
                <c:pt idx="6886">
                  <c:v>5.5456423766652017E-2</c:v>
                </c:pt>
                <c:pt idx="6887">
                  <c:v>5.5523803683065483E-2</c:v>
                </c:pt>
                <c:pt idx="6888">
                  <c:v>5.3875653695827599E-2</c:v>
                </c:pt>
                <c:pt idx="6889">
                  <c:v>6.1680546262724213E-2</c:v>
                </c:pt>
                <c:pt idx="6890">
                  <c:v>6.257738900985825E-2</c:v>
                </c:pt>
                <c:pt idx="6891">
                  <c:v>7.6437445215570318E-2</c:v>
                </c:pt>
                <c:pt idx="6892">
                  <c:v>6.2877015349402945E-2</c:v>
                </c:pt>
                <c:pt idx="6893">
                  <c:v>6.2504889097795377E-2</c:v>
                </c:pt>
                <c:pt idx="6894">
                  <c:v>5.5538022502250442E-2</c:v>
                </c:pt>
                <c:pt idx="6895">
                  <c:v>6.3057302775148136E-2</c:v>
                </c:pt>
                <c:pt idx="6896">
                  <c:v>5.9731820389996207E-2</c:v>
                </c:pt>
                <c:pt idx="6897">
                  <c:v>6.4096108986029632E-2</c:v>
                </c:pt>
                <c:pt idx="6898">
                  <c:v>7.2525812600054335E-2</c:v>
                </c:pt>
                <c:pt idx="6899">
                  <c:v>6.0562956386117063E-2</c:v>
                </c:pt>
                <c:pt idx="6900">
                  <c:v>5.8305308042495563E-2</c:v>
                </c:pt>
                <c:pt idx="6901">
                  <c:v>5.3084378741977023E-2</c:v>
                </c:pt>
                <c:pt idx="6902">
                  <c:v>5.9742282987849143E-2</c:v>
                </c:pt>
                <c:pt idx="6903">
                  <c:v>5.8054579495970739E-2</c:v>
                </c:pt>
                <c:pt idx="6904">
                  <c:v>6.5197014481593513E-2</c:v>
                </c:pt>
                <c:pt idx="6905">
                  <c:v>6.4057934046835158E-2</c:v>
                </c:pt>
                <c:pt idx="6906">
                  <c:v>6.1210688170755374E-2</c:v>
                </c:pt>
                <c:pt idx="6907">
                  <c:v>5.7415655236927571E-2</c:v>
                </c:pt>
                <c:pt idx="6908">
                  <c:v>6.5520297530224605E-2</c:v>
                </c:pt>
                <c:pt idx="6909">
                  <c:v>6.1819852957079091E-2</c:v>
                </c:pt>
                <c:pt idx="6910">
                  <c:v>5.9471249877486983E-2</c:v>
                </c:pt>
                <c:pt idx="6911">
                  <c:v>6.773191527137952E-2</c:v>
                </c:pt>
                <c:pt idx="6912">
                  <c:v>6.8193400140557373E-2</c:v>
                </c:pt>
                <c:pt idx="6913">
                  <c:v>6.0850055975904586E-2</c:v>
                </c:pt>
                <c:pt idx="6914">
                  <c:v>6.5835238863729356E-2</c:v>
                </c:pt>
                <c:pt idx="6915">
                  <c:v>6.3292348807679422E-2</c:v>
                </c:pt>
                <c:pt idx="6916">
                  <c:v>5.3502516903466378E-2</c:v>
                </c:pt>
                <c:pt idx="6917">
                  <c:v>6.077847887657431E-2</c:v>
                </c:pt>
                <c:pt idx="6918">
                  <c:v>7.2519921284289093E-2</c:v>
                </c:pt>
                <c:pt idx="6919">
                  <c:v>5.7752014762682456E-2</c:v>
                </c:pt>
                <c:pt idx="6920">
                  <c:v>5.3747948963926546E-2</c:v>
                </c:pt>
                <c:pt idx="6921">
                  <c:v>6.2755030711824256E-2</c:v>
                </c:pt>
                <c:pt idx="6922">
                  <c:v>5.4043554047252418E-2</c:v>
                </c:pt>
                <c:pt idx="6923">
                  <c:v>5.279258879506224E-2</c:v>
                </c:pt>
                <c:pt idx="6924">
                  <c:v>6.0643522276557685E-2</c:v>
                </c:pt>
                <c:pt idx="6925">
                  <c:v>5.7293273663381383E-2</c:v>
                </c:pt>
                <c:pt idx="6926">
                  <c:v>6.9941522953100424E-2</c:v>
                </c:pt>
                <c:pt idx="6927">
                  <c:v>5.6888360390156219E-2</c:v>
                </c:pt>
                <c:pt idx="6928">
                  <c:v>5.4344334319066129E-2</c:v>
                </c:pt>
                <c:pt idx="6929">
                  <c:v>6.8476346031978386E-2</c:v>
                </c:pt>
                <c:pt idx="6930">
                  <c:v>5.7078476642129325E-2</c:v>
                </c:pt>
                <c:pt idx="6931">
                  <c:v>6.0221825148096826E-2</c:v>
                </c:pt>
                <c:pt idx="6932">
                  <c:v>6.2336542783482787E-2</c:v>
                </c:pt>
                <c:pt idx="6933">
                  <c:v>6.2238291704848833E-2</c:v>
                </c:pt>
                <c:pt idx="6934">
                  <c:v>5.3406632931320544E-2</c:v>
                </c:pt>
                <c:pt idx="6935">
                  <c:v>6.2457214093291483E-2</c:v>
                </c:pt>
                <c:pt idx="6936">
                  <c:v>6.4002438303954717E-2</c:v>
                </c:pt>
                <c:pt idx="6937">
                  <c:v>6.2392437337445934E-2</c:v>
                </c:pt>
                <c:pt idx="6938">
                  <c:v>6.4282699584016056E-2</c:v>
                </c:pt>
                <c:pt idx="6939">
                  <c:v>7.7557953573220983E-2</c:v>
                </c:pt>
                <c:pt idx="6940">
                  <c:v>7.1931858606299234E-2</c:v>
                </c:pt>
                <c:pt idx="6941">
                  <c:v>6.650094732606715E-2</c:v>
                </c:pt>
                <c:pt idx="6942">
                  <c:v>7.4790162676615479E-2</c:v>
                </c:pt>
                <c:pt idx="6943">
                  <c:v>6.4890434394639013E-2</c:v>
                </c:pt>
                <c:pt idx="6944">
                  <c:v>6.2570552054133227E-2</c:v>
                </c:pt>
                <c:pt idx="6945">
                  <c:v>5.8618594905873421E-2</c:v>
                </c:pt>
                <c:pt idx="6946">
                  <c:v>5.7299939858913219E-2</c:v>
                </c:pt>
                <c:pt idx="6947">
                  <c:v>6.6429472438697096E-2</c:v>
                </c:pt>
                <c:pt idx="6948">
                  <c:v>6.3086287082512335E-2</c:v>
                </c:pt>
                <c:pt idx="6949">
                  <c:v>6.3152302318791834E-2</c:v>
                </c:pt>
                <c:pt idx="6950">
                  <c:v>7.2808948285769004E-2</c:v>
                </c:pt>
                <c:pt idx="6951">
                  <c:v>6.2180979558994501E-2</c:v>
                </c:pt>
                <c:pt idx="6952">
                  <c:v>6.0882446917002814E-2</c:v>
                </c:pt>
                <c:pt idx="6953">
                  <c:v>6.959893222990933E-2</c:v>
                </c:pt>
                <c:pt idx="6954">
                  <c:v>5.8002029922391118E-2</c:v>
                </c:pt>
                <c:pt idx="6955">
                  <c:v>5.3525660697859093E-2</c:v>
                </c:pt>
                <c:pt idx="6956">
                  <c:v>6.4188411508980525E-2</c:v>
                </c:pt>
                <c:pt idx="6957">
                  <c:v>6.2733534003537178E-2</c:v>
                </c:pt>
                <c:pt idx="6958">
                  <c:v>5.6241451671883769E-2</c:v>
                </c:pt>
                <c:pt idx="6959">
                  <c:v>5.9814933584229638E-2</c:v>
                </c:pt>
                <c:pt idx="6960">
                  <c:v>6.5361449556944409E-2</c:v>
                </c:pt>
                <c:pt idx="6961">
                  <c:v>5.731394454936882E-2</c:v>
                </c:pt>
                <c:pt idx="6962">
                  <c:v>6.5963072759196578E-2</c:v>
                </c:pt>
                <c:pt idx="6963">
                  <c:v>6.248503179160695E-2</c:v>
                </c:pt>
                <c:pt idx="6964">
                  <c:v>5.8497394813265671E-2</c:v>
                </c:pt>
                <c:pt idx="6965">
                  <c:v>6.0203851745855463E-2</c:v>
                </c:pt>
                <c:pt idx="6966">
                  <c:v>6.096350732004676E-2</c:v>
                </c:pt>
                <c:pt idx="6967">
                  <c:v>5.5738675067507848E-2</c:v>
                </c:pt>
                <c:pt idx="6968">
                  <c:v>5.2609463570782118E-2</c:v>
                </c:pt>
                <c:pt idx="6969">
                  <c:v>6.2755636191951625E-2</c:v>
                </c:pt>
                <c:pt idx="6970">
                  <c:v>5.7066545227279067E-2</c:v>
                </c:pt>
                <c:pt idx="6971">
                  <c:v>6.1735606433704904E-2</c:v>
                </c:pt>
                <c:pt idx="6972">
                  <c:v>5.478310516295723E-2</c:v>
                </c:pt>
                <c:pt idx="6973">
                  <c:v>5.9258749935460341E-2</c:v>
                </c:pt>
                <c:pt idx="6974">
                  <c:v>6.0923957757232604E-2</c:v>
                </c:pt>
                <c:pt idx="6975">
                  <c:v>6.5295571844550634E-2</c:v>
                </c:pt>
                <c:pt idx="6976">
                  <c:v>6.2371625084570469E-2</c:v>
                </c:pt>
                <c:pt idx="6977">
                  <c:v>5.9238942589505218E-2</c:v>
                </c:pt>
                <c:pt idx="6978">
                  <c:v>6.3862688881162505E-2</c:v>
                </c:pt>
                <c:pt idx="6979">
                  <c:v>6.1747277626811745E-2</c:v>
                </c:pt>
                <c:pt idx="6980">
                  <c:v>6.4444273155988066E-2</c:v>
                </c:pt>
                <c:pt idx="6981">
                  <c:v>5.3863307263241587E-2</c:v>
                </c:pt>
                <c:pt idx="6982">
                  <c:v>5.4699198206292307E-2</c:v>
                </c:pt>
                <c:pt idx="6983">
                  <c:v>5.8000557696062424E-2</c:v>
                </c:pt>
                <c:pt idx="6984">
                  <c:v>5.9119971809591998E-2</c:v>
                </c:pt>
                <c:pt idx="6985">
                  <c:v>6.1151899013904186E-2</c:v>
                </c:pt>
                <c:pt idx="6986">
                  <c:v>5.983746080228923E-2</c:v>
                </c:pt>
                <c:pt idx="6987">
                  <c:v>5.3607786104537654E-2</c:v>
                </c:pt>
                <c:pt idx="6988">
                  <c:v>5.5719644175342371E-2</c:v>
                </c:pt>
                <c:pt idx="6989">
                  <c:v>7.0964910906298265E-2</c:v>
                </c:pt>
                <c:pt idx="6990">
                  <c:v>6.130418030990098E-2</c:v>
                </c:pt>
                <c:pt idx="6991">
                  <c:v>5.8255500665130557E-2</c:v>
                </c:pt>
                <c:pt idx="6992">
                  <c:v>5.9844271093746952E-2</c:v>
                </c:pt>
                <c:pt idx="6993">
                  <c:v>5.8048137802755334E-2</c:v>
                </c:pt>
                <c:pt idx="6994">
                  <c:v>6.806683148422972E-2</c:v>
                </c:pt>
                <c:pt idx="6995">
                  <c:v>5.3648345812670507E-2</c:v>
                </c:pt>
                <c:pt idx="6996">
                  <c:v>5.667570582257233E-2</c:v>
                </c:pt>
                <c:pt idx="6997">
                  <c:v>5.4385298930176434E-2</c:v>
                </c:pt>
                <c:pt idx="6998">
                  <c:v>6.8825468465381096E-2</c:v>
                </c:pt>
                <c:pt idx="6999">
                  <c:v>6.3560660741384459E-2</c:v>
                </c:pt>
                <c:pt idx="7000">
                  <c:v>7.1697327900330107E-2</c:v>
                </c:pt>
                <c:pt idx="7001">
                  <c:v>6.4307240849251643E-2</c:v>
                </c:pt>
                <c:pt idx="7002">
                  <c:v>5.2049140958963021E-2</c:v>
                </c:pt>
                <c:pt idx="7003">
                  <c:v>5.7760585105524925E-2</c:v>
                </c:pt>
                <c:pt idx="7004">
                  <c:v>5.9311784443725854E-2</c:v>
                </c:pt>
                <c:pt idx="7005">
                  <c:v>5.5431935859849298E-2</c:v>
                </c:pt>
                <c:pt idx="7006">
                  <c:v>5.3775256688303505E-2</c:v>
                </c:pt>
                <c:pt idx="7007">
                  <c:v>6.527553055154893E-2</c:v>
                </c:pt>
                <c:pt idx="7008">
                  <c:v>5.1432829773289848E-2</c:v>
                </c:pt>
                <c:pt idx="7009">
                  <c:v>5.9104434780051777E-2</c:v>
                </c:pt>
                <c:pt idx="7010">
                  <c:v>6.577646066996394E-2</c:v>
                </c:pt>
                <c:pt idx="7011">
                  <c:v>6.2101652144121916E-2</c:v>
                </c:pt>
                <c:pt idx="7012">
                  <c:v>6.1568119152052396E-2</c:v>
                </c:pt>
                <c:pt idx="7013">
                  <c:v>5.6549544295693477E-2</c:v>
                </c:pt>
                <c:pt idx="7014">
                  <c:v>5.8796410649267772E-2</c:v>
                </c:pt>
                <c:pt idx="7015">
                  <c:v>5.6463573346734366E-2</c:v>
                </c:pt>
                <c:pt idx="7016">
                  <c:v>5.4037671778540367E-2</c:v>
                </c:pt>
                <c:pt idx="7017">
                  <c:v>6.3241292801381882E-2</c:v>
                </c:pt>
                <c:pt idx="7018">
                  <c:v>5.7207645103894873E-2</c:v>
                </c:pt>
                <c:pt idx="7019">
                  <c:v>6.780449015500993E-2</c:v>
                </c:pt>
                <c:pt idx="7020">
                  <c:v>5.6855223644755898E-2</c:v>
                </c:pt>
                <c:pt idx="7021">
                  <c:v>5.6616458483705161E-2</c:v>
                </c:pt>
                <c:pt idx="7022">
                  <c:v>5.9303198688770681E-2</c:v>
                </c:pt>
                <c:pt idx="7023">
                  <c:v>6.4386301027389681E-2</c:v>
                </c:pt>
                <c:pt idx="7024">
                  <c:v>6.1649785024309817E-2</c:v>
                </c:pt>
                <c:pt idx="7025">
                  <c:v>5.4929394286391729E-2</c:v>
                </c:pt>
                <c:pt idx="7026">
                  <c:v>6.9349899243070653E-2</c:v>
                </c:pt>
                <c:pt idx="7027">
                  <c:v>6.3843618009990735E-2</c:v>
                </c:pt>
                <c:pt idx="7028">
                  <c:v>6.1098532720788412E-2</c:v>
                </c:pt>
                <c:pt idx="7029">
                  <c:v>6.0278602434962442E-2</c:v>
                </c:pt>
                <c:pt idx="7030">
                  <c:v>6.1437929657489398E-2</c:v>
                </c:pt>
                <c:pt idx="7031">
                  <c:v>5.5937137922354843E-2</c:v>
                </c:pt>
                <c:pt idx="7032">
                  <c:v>6.6372203460188101E-2</c:v>
                </c:pt>
                <c:pt idx="7033">
                  <c:v>5.8175154112831459E-2</c:v>
                </c:pt>
                <c:pt idx="7034">
                  <c:v>7.5720182953988566E-2</c:v>
                </c:pt>
                <c:pt idx="7035">
                  <c:v>6.0562906533786737E-2</c:v>
                </c:pt>
                <c:pt idx="7036">
                  <c:v>5.2884779300867206E-2</c:v>
                </c:pt>
                <c:pt idx="7037">
                  <c:v>6.6238008167574858E-2</c:v>
                </c:pt>
                <c:pt idx="7038">
                  <c:v>6.3402707044475648E-2</c:v>
                </c:pt>
                <c:pt idx="7039">
                  <c:v>5.53190429695717E-2</c:v>
                </c:pt>
                <c:pt idx="7040">
                  <c:v>5.5821126005090621E-2</c:v>
                </c:pt>
                <c:pt idx="7041">
                  <c:v>5.7858613700360509E-2</c:v>
                </c:pt>
                <c:pt idx="7042">
                  <c:v>6.0776614442361342E-2</c:v>
                </c:pt>
                <c:pt idx="7043">
                  <c:v>5.5860483884427166E-2</c:v>
                </c:pt>
                <c:pt idx="7044">
                  <c:v>5.7044334107367922E-2</c:v>
                </c:pt>
                <c:pt idx="7045">
                  <c:v>5.9537488887760212E-2</c:v>
                </c:pt>
                <c:pt idx="7046">
                  <c:v>5.4275592382783941E-2</c:v>
                </c:pt>
                <c:pt idx="7047">
                  <c:v>6.6096520995506905E-2</c:v>
                </c:pt>
                <c:pt idx="7048">
                  <c:v>6.0011571073092483E-2</c:v>
                </c:pt>
                <c:pt idx="7049">
                  <c:v>5.9681075185074872E-2</c:v>
                </c:pt>
                <c:pt idx="7050">
                  <c:v>5.153279929761017E-2</c:v>
                </c:pt>
                <c:pt idx="7051">
                  <c:v>5.9760879478968278E-2</c:v>
                </c:pt>
                <c:pt idx="7052">
                  <c:v>5.5395410940816736E-2</c:v>
                </c:pt>
                <c:pt idx="7053">
                  <c:v>6.5096823177726235E-2</c:v>
                </c:pt>
                <c:pt idx="7054">
                  <c:v>5.9451336960588269E-2</c:v>
                </c:pt>
                <c:pt idx="7055">
                  <c:v>6.3398828454985554E-2</c:v>
                </c:pt>
                <c:pt idx="7056">
                  <c:v>6.5512103359512852E-2</c:v>
                </c:pt>
                <c:pt idx="7057">
                  <c:v>7.195815706215436E-2</c:v>
                </c:pt>
                <c:pt idx="7058">
                  <c:v>7.5720029766603969E-2</c:v>
                </c:pt>
                <c:pt idx="7059">
                  <c:v>6.3321128064450213E-2</c:v>
                </c:pt>
                <c:pt idx="7060">
                  <c:v>5.7008557163181185E-2</c:v>
                </c:pt>
                <c:pt idx="7061">
                  <c:v>6.446470992989356E-2</c:v>
                </c:pt>
                <c:pt idx="7062">
                  <c:v>6.0439512843416976E-2</c:v>
                </c:pt>
                <c:pt idx="7063">
                  <c:v>5.6551047919606745E-2</c:v>
                </c:pt>
                <c:pt idx="7064">
                  <c:v>7.0072229559943883E-2</c:v>
                </c:pt>
                <c:pt idx="7065">
                  <c:v>6.158521738163053E-2</c:v>
                </c:pt>
                <c:pt idx="7066">
                  <c:v>6.417694694682502E-2</c:v>
                </c:pt>
                <c:pt idx="7067">
                  <c:v>6.3946754005633294E-2</c:v>
                </c:pt>
                <c:pt idx="7068">
                  <c:v>6.1935256815621724E-2</c:v>
                </c:pt>
                <c:pt idx="7069">
                  <c:v>5.5012836067035033E-2</c:v>
                </c:pt>
                <c:pt idx="7070">
                  <c:v>5.6177150687479423E-2</c:v>
                </c:pt>
                <c:pt idx="7071">
                  <c:v>5.2878716899678158E-2</c:v>
                </c:pt>
                <c:pt idx="7072">
                  <c:v>5.5238556611278536E-2</c:v>
                </c:pt>
                <c:pt idx="7073">
                  <c:v>5.2652588152793806E-2</c:v>
                </c:pt>
                <c:pt idx="7074">
                  <c:v>5.3709320143103444E-2</c:v>
                </c:pt>
                <c:pt idx="7075">
                  <c:v>6.2793534055497313E-2</c:v>
                </c:pt>
                <c:pt idx="7076">
                  <c:v>5.7074677445217568E-2</c:v>
                </c:pt>
                <c:pt idx="7077">
                  <c:v>6.3541276953469089E-2</c:v>
                </c:pt>
                <c:pt idx="7078">
                  <c:v>5.7667724667301835E-2</c:v>
                </c:pt>
                <c:pt idx="7079">
                  <c:v>6.2247727389749818E-2</c:v>
                </c:pt>
                <c:pt idx="7080">
                  <c:v>6.2366765506643176E-2</c:v>
                </c:pt>
                <c:pt idx="7081">
                  <c:v>5.5404634906858277E-2</c:v>
                </c:pt>
                <c:pt idx="7082">
                  <c:v>6.3116734436927793E-2</c:v>
                </c:pt>
                <c:pt idx="7083">
                  <c:v>5.5911203768077115E-2</c:v>
                </c:pt>
                <c:pt idx="7084">
                  <c:v>6.3073480901914156E-2</c:v>
                </c:pt>
                <c:pt idx="7085">
                  <c:v>5.4681133691296242E-2</c:v>
                </c:pt>
                <c:pt idx="7086">
                  <c:v>5.7096711210410746E-2</c:v>
                </c:pt>
                <c:pt idx="7087">
                  <c:v>6.2896764426865939E-2</c:v>
                </c:pt>
                <c:pt idx="7088">
                  <c:v>5.9251719613728077E-2</c:v>
                </c:pt>
                <c:pt idx="7089">
                  <c:v>7.6286076602465336E-2</c:v>
                </c:pt>
                <c:pt idx="7090">
                  <c:v>5.7350333769400887E-2</c:v>
                </c:pt>
                <c:pt idx="7091">
                  <c:v>5.4134890124045952E-2</c:v>
                </c:pt>
                <c:pt idx="7092">
                  <c:v>5.4247475857363066E-2</c:v>
                </c:pt>
                <c:pt idx="7093">
                  <c:v>5.3603058063829506E-2</c:v>
                </c:pt>
                <c:pt idx="7094">
                  <c:v>5.625267024133257E-2</c:v>
                </c:pt>
                <c:pt idx="7095">
                  <c:v>6.5725472975038168E-2</c:v>
                </c:pt>
                <c:pt idx="7096">
                  <c:v>5.6283036560406327E-2</c:v>
                </c:pt>
                <c:pt idx="7097">
                  <c:v>6.2820370436924608E-2</c:v>
                </c:pt>
                <c:pt idx="7098">
                  <c:v>5.9228381855537603E-2</c:v>
                </c:pt>
                <c:pt idx="7099">
                  <c:v>6.6470394380154493E-2</c:v>
                </c:pt>
                <c:pt idx="7100">
                  <c:v>5.4406673392039889E-2</c:v>
                </c:pt>
                <c:pt idx="7101">
                  <c:v>5.994616665296653E-2</c:v>
                </c:pt>
                <c:pt idx="7102">
                  <c:v>6.1380138191350311E-2</c:v>
                </c:pt>
                <c:pt idx="7103">
                  <c:v>5.8340364720004534E-2</c:v>
                </c:pt>
                <c:pt idx="7104">
                  <c:v>6.5110312932093503E-2</c:v>
                </c:pt>
                <c:pt idx="7105">
                  <c:v>5.8148222463409865E-2</c:v>
                </c:pt>
                <c:pt idx="7106">
                  <c:v>5.7649817029002917E-2</c:v>
                </c:pt>
                <c:pt idx="7107">
                  <c:v>6.3382237767938138E-2</c:v>
                </c:pt>
                <c:pt idx="7108">
                  <c:v>5.9100000427646453E-2</c:v>
                </c:pt>
                <c:pt idx="7109">
                  <c:v>6.2488953102197119E-2</c:v>
                </c:pt>
                <c:pt idx="7110">
                  <c:v>6.0856594563674475E-2</c:v>
                </c:pt>
                <c:pt idx="7111">
                  <c:v>7.2671537165723943E-2</c:v>
                </c:pt>
                <c:pt idx="7112">
                  <c:v>5.969438539306577E-2</c:v>
                </c:pt>
                <c:pt idx="7113">
                  <c:v>5.4510039771747593E-2</c:v>
                </c:pt>
                <c:pt idx="7114">
                  <c:v>6.1331020473400645E-2</c:v>
                </c:pt>
                <c:pt idx="7115">
                  <c:v>5.1887843673657348E-2</c:v>
                </c:pt>
                <c:pt idx="7116">
                  <c:v>5.5776549752941003E-2</c:v>
                </c:pt>
                <c:pt idx="7117">
                  <c:v>6.961821178690257E-2</c:v>
                </c:pt>
                <c:pt idx="7118">
                  <c:v>6.4113746651186618E-2</c:v>
                </c:pt>
                <c:pt idx="7119">
                  <c:v>5.7809983897598193E-2</c:v>
                </c:pt>
                <c:pt idx="7120">
                  <c:v>5.2466951789133839E-2</c:v>
                </c:pt>
                <c:pt idx="7121">
                  <c:v>6.2877923657682175E-2</c:v>
                </c:pt>
                <c:pt idx="7122">
                  <c:v>6.5364609864337384E-2</c:v>
                </c:pt>
                <c:pt idx="7123">
                  <c:v>5.7733334703290791E-2</c:v>
                </c:pt>
                <c:pt idx="7124">
                  <c:v>5.6138439524991271E-2</c:v>
                </c:pt>
                <c:pt idx="7125">
                  <c:v>7.3173177673480319E-2</c:v>
                </c:pt>
                <c:pt idx="7126">
                  <c:v>5.9995249124841409E-2</c:v>
                </c:pt>
                <c:pt idx="7127">
                  <c:v>5.2539191145004591E-2</c:v>
                </c:pt>
                <c:pt idx="7128">
                  <c:v>5.7625890808725315E-2</c:v>
                </c:pt>
                <c:pt idx="7129">
                  <c:v>5.6960581383237056E-2</c:v>
                </c:pt>
                <c:pt idx="7130">
                  <c:v>7.0015937182482543E-2</c:v>
                </c:pt>
                <c:pt idx="7131">
                  <c:v>6.0464445978105949E-2</c:v>
                </c:pt>
                <c:pt idx="7132">
                  <c:v>6.8729476332894932E-2</c:v>
                </c:pt>
                <c:pt idx="7133">
                  <c:v>5.606928563969283E-2</c:v>
                </c:pt>
                <c:pt idx="7134">
                  <c:v>5.1224173904305316E-2</c:v>
                </c:pt>
                <c:pt idx="7135">
                  <c:v>6.4233142489976705E-2</c:v>
                </c:pt>
                <c:pt idx="7136">
                  <c:v>6.5206230792103831E-2</c:v>
                </c:pt>
                <c:pt idx="7137">
                  <c:v>5.8803039913435752E-2</c:v>
                </c:pt>
                <c:pt idx="7138">
                  <c:v>5.7632660987472925E-2</c:v>
                </c:pt>
                <c:pt idx="7139">
                  <c:v>6.1083863160737904E-2</c:v>
                </c:pt>
                <c:pt idx="7140">
                  <c:v>5.9636177281543488E-2</c:v>
                </c:pt>
                <c:pt idx="7141">
                  <c:v>6.3614528686307181E-2</c:v>
                </c:pt>
                <c:pt idx="7142">
                  <c:v>5.7494413241946374E-2</c:v>
                </c:pt>
                <c:pt idx="7143">
                  <c:v>5.5049655084338546E-2</c:v>
                </c:pt>
                <c:pt idx="7144">
                  <c:v>6.3316140866950185E-2</c:v>
                </c:pt>
                <c:pt idx="7145">
                  <c:v>6.6100993386574741E-2</c:v>
                </c:pt>
                <c:pt idx="7146">
                  <c:v>5.9483579528107955E-2</c:v>
                </c:pt>
                <c:pt idx="7147">
                  <c:v>5.7891339565103658E-2</c:v>
                </c:pt>
                <c:pt idx="7148">
                  <c:v>5.9077117567189565E-2</c:v>
                </c:pt>
                <c:pt idx="7149">
                  <c:v>5.9976912640353236E-2</c:v>
                </c:pt>
                <c:pt idx="7150">
                  <c:v>6.4467419565732362E-2</c:v>
                </c:pt>
                <c:pt idx="7151">
                  <c:v>6.287694795822811E-2</c:v>
                </c:pt>
                <c:pt idx="7152">
                  <c:v>6.3695645650064789E-2</c:v>
                </c:pt>
                <c:pt idx="7153">
                  <c:v>6.9434468819969133E-2</c:v>
                </c:pt>
                <c:pt idx="7154">
                  <c:v>5.653902736849066E-2</c:v>
                </c:pt>
                <c:pt idx="7155">
                  <c:v>5.8990023010256153E-2</c:v>
                </c:pt>
                <c:pt idx="7156">
                  <c:v>5.1992513832527586E-2</c:v>
                </c:pt>
                <c:pt idx="7157">
                  <c:v>5.5986619396386765E-2</c:v>
                </c:pt>
                <c:pt idx="7158">
                  <c:v>5.8173968981183939E-2</c:v>
                </c:pt>
                <c:pt idx="7159">
                  <c:v>5.5671924572909794E-2</c:v>
                </c:pt>
                <c:pt idx="7160">
                  <c:v>7.118386074920767E-2</c:v>
                </c:pt>
                <c:pt idx="7161">
                  <c:v>5.3857848236492173E-2</c:v>
                </c:pt>
                <c:pt idx="7162">
                  <c:v>6.2510365350407743E-2</c:v>
                </c:pt>
                <c:pt idx="7163">
                  <c:v>6.5624151192930497E-2</c:v>
                </c:pt>
                <c:pt idx="7164">
                  <c:v>5.893218704226557E-2</c:v>
                </c:pt>
                <c:pt idx="7165">
                  <c:v>5.6414344930352509E-2</c:v>
                </c:pt>
                <c:pt idx="7166">
                  <c:v>6.2098133757667109E-2</c:v>
                </c:pt>
                <c:pt idx="7167">
                  <c:v>5.2272286830539902E-2</c:v>
                </c:pt>
                <c:pt idx="7168">
                  <c:v>5.2962724182021012E-2</c:v>
                </c:pt>
                <c:pt idx="7169">
                  <c:v>6.3646943750769569E-2</c:v>
                </c:pt>
                <c:pt idx="7170">
                  <c:v>6.5132487107688208E-2</c:v>
                </c:pt>
                <c:pt idx="7171">
                  <c:v>6.2914943204162466E-2</c:v>
                </c:pt>
                <c:pt idx="7172">
                  <c:v>5.6635371134084234E-2</c:v>
                </c:pt>
                <c:pt idx="7173">
                  <c:v>6.3766571800857361E-2</c:v>
                </c:pt>
                <c:pt idx="7174">
                  <c:v>6.0700641835999165E-2</c:v>
                </c:pt>
                <c:pt idx="7175">
                  <c:v>5.119488291003875E-2</c:v>
                </c:pt>
                <c:pt idx="7176">
                  <c:v>5.9302430565020839E-2</c:v>
                </c:pt>
                <c:pt idx="7177">
                  <c:v>5.490951250718043E-2</c:v>
                </c:pt>
                <c:pt idx="7178">
                  <c:v>6.1249115850474309E-2</c:v>
                </c:pt>
                <c:pt idx="7179">
                  <c:v>5.8502415577434616E-2</c:v>
                </c:pt>
                <c:pt idx="7180">
                  <c:v>5.9573836685074232E-2</c:v>
                </c:pt>
                <c:pt idx="7181">
                  <c:v>6.003810303778602E-2</c:v>
                </c:pt>
                <c:pt idx="7182">
                  <c:v>5.9482595671701298E-2</c:v>
                </c:pt>
                <c:pt idx="7183">
                  <c:v>5.6391524441352057E-2</c:v>
                </c:pt>
                <c:pt idx="7184">
                  <c:v>5.7182332149423275E-2</c:v>
                </c:pt>
                <c:pt idx="7185">
                  <c:v>6.2660046205609471E-2</c:v>
                </c:pt>
                <c:pt idx="7186">
                  <c:v>7.254037418924951E-2</c:v>
                </c:pt>
                <c:pt idx="7187">
                  <c:v>5.3215015291674085E-2</c:v>
                </c:pt>
                <c:pt idx="7188">
                  <c:v>6.460752844693321E-2</c:v>
                </c:pt>
                <c:pt idx="7189">
                  <c:v>5.449639856617769E-2</c:v>
                </c:pt>
                <c:pt idx="7190">
                  <c:v>6.3335394795962591E-2</c:v>
                </c:pt>
                <c:pt idx="7191">
                  <c:v>6.733494518231499E-2</c:v>
                </c:pt>
                <c:pt idx="7192">
                  <c:v>5.946663551349958E-2</c:v>
                </c:pt>
                <c:pt idx="7193">
                  <c:v>5.671585359195714E-2</c:v>
                </c:pt>
                <c:pt idx="7194">
                  <c:v>6.2955467021555925E-2</c:v>
                </c:pt>
                <c:pt idx="7195">
                  <c:v>5.1583299760277285E-2</c:v>
                </c:pt>
                <c:pt idx="7196">
                  <c:v>5.7939273216457129E-2</c:v>
                </c:pt>
                <c:pt idx="7197">
                  <c:v>6.1502143980404017E-2</c:v>
                </c:pt>
                <c:pt idx="7198">
                  <c:v>6.6893029196220949E-2</c:v>
                </c:pt>
                <c:pt idx="7199">
                  <c:v>5.2530589800721721E-2</c:v>
                </c:pt>
                <c:pt idx="7200">
                  <c:v>6.2333389312221085E-2</c:v>
                </c:pt>
                <c:pt idx="7201">
                  <c:v>6.0681815701996059E-2</c:v>
                </c:pt>
                <c:pt idx="7202">
                  <c:v>6.209985032150666E-2</c:v>
                </c:pt>
                <c:pt idx="7203">
                  <c:v>5.8417723554271862E-2</c:v>
                </c:pt>
                <c:pt idx="7204">
                  <c:v>6.7503594608361972E-2</c:v>
                </c:pt>
                <c:pt idx="7205">
                  <c:v>5.4058273532261843E-2</c:v>
                </c:pt>
                <c:pt idx="7206">
                  <c:v>6.5265978185052406E-2</c:v>
                </c:pt>
                <c:pt idx="7207">
                  <c:v>6.6775666481157389E-2</c:v>
                </c:pt>
                <c:pt idx="7208">
                  <c:v>5.3301905292216296E-2</c:v>
                </c:pt>
                <c:pt idx="7209">
                  <c:v>7.2719805402189058E-2</c:v>
                </c:pt>
                <c:pt idx="7210">
                  <c:v>5.2723902944823715E-2</c:v>
                </c:pt>
                <c:pt idx="7211">
                  <c:v>5.1735826972067966E-2</c:v>
                </c:pt>
                <c:pt idx="7212">
                  <c:v>6.1934714937723186E-2</c:v>
                </c:pt>
                <c:pt idx="7213">
                  <c:v>6.1096773634659471E-2</c:v>
                </c:pt>
                <c:pt idx="7214">
                  <c:v>5.717423318661323E-2</c:v>
                </c:pt>
                <c:pt idx="7215">
                  <c:v>5.5249708470569162E-2</c:v>
                </c:pt>
                <c:pt idx="7216">
                  <c:v>5.500370314920186E-2</c:v>
                </c:pt>
                <c:pt idx="7217">
                  <c:v>5.9261774612744005E-2</c:v>
                </c:pt>
                <c:pt idx="7218">
                  <c:v>6.7428246868958402E-2</c:v>
                </c:pt>
                <c:pt idx="7219">
                  <c:v>6.2220352969040313E-2</c:v>
                </c:pt>
                <c:pt idx="7220">
                  <c:v>6.0226634575611566E-2</c:v>
                </c:pt>
                <c:pt idx="7221">
                  <c:v>5.9363604582555705E-2</c:v>
                </c:pt>
                <c:pt idx="7222">
                  <c:v>6.2164692135984877E-2</c:v>
                </c:pt>
                <c:pt idx="7223">
                  <c:v>6.1206359147699688E-2</c:v>
                </c:pt>
                <c:pt idx="7224">
                  <c:v>6.5898005615322941E-2</c:v>
                </c:pt>
                <c:pt idx="7225">
                  <c:v>5.9170162336523682E-2</c:v>
                </c:pt>
                <c:pt idx="7226">
                  <c:v>6.5164573795591457E-2</c:v>
                </c:pt>
                <c:pt idx="7227">
                  <c:v>6.1805788786470688E-2</c:v>
                </c:pt>
                <c:pt idx="7228">
                  <c:v>5.6609033582472816E-2</c:v>
                </c:pt>
                <c:pt idx="7229">
                  <c:v>6.285864694870881E-2</c:v>
                </c:pt>
                <c:pt idx="7230">
                  <c:v>6.1444873569166884E-2</c:v>
                </c:pt>
                <c:pt idx="7231">
                  <c:v>5.6997358878414547E-2</c:v>
                </c:pt>
                <c:pt idx="7232">
                  <c:v>6.0278852899757561E-2</c:v>
                </c:pt>
                <c:pt idx="7233">
                  <c:v>5.9708313619667823E-2</c:v>
                </c:pt>
                <c:pt idx="7234">
                  <c:v>5.7767452210306179E-2</c:v>
                </c:pt>
                <c:pt idx="7235">
                  <c:v>6.5529030919745698E-2</c:v>
                </c:pt>
                <c:pt idx="7236">
                  <c:v>6.4775005750671216E-2</c:v>
                </c:pt>
                <c:pt idx="7237">
                  <c:v>6.1728083715303028E-2</c:v>
                </c:pt>
                <c:pt idx="7238">
                  <c:v>6.1768215149882948E-2</c:v>
                </c:pt>
                <c:pt idx="7239">
                  <c:v>5.8480096500840503E-2</c:v>
                </c:pt>
                <c:pt idx="7240">
                  <c:v>6.750254940661396E-2</c:v>
                </c:pt>
                <c:pt idx="7241">
                  <c:v>6.2047960669218687E-2</c:v>
                </c:pt>
                <c:pt idx="7242">
                  <c:v>5.3445146558815292E-2</c:v>
                </c:pt>
                <c:pt idx="7243">
                  <c:v>6.8134367486758773E-2</c:v>
                </c:pt>
                <c:pt idx="7244">
                  <c:v>5.8215204986503448E-2</c:v>
                </c:pt>
                <c:pt idx="7245">
                  <c:v>6.4222837327338245E-2</c:v>
                </c:pt>
                <c:pt idx="7246">
                  <c:v>5.6394396516842624E-2</c:v>
                </c:pt>
                <c:pt idx="7247">
                  <c:v>7.0336290484222949E-2</c:v>
                </c:pt>
                <c:pt idx="7248">
                  <c:v>6.7297833526367257E-2</c:v>
                </c:pt>
                <c:pt idx="7249">
                  <c:v>5.9590036840158414E-2</c:v>
                </c:pt>
                <c:pt idx="7250">
                  <c:v>5.9382588898199737E-2</c:v>
                </c:pt>
                <c:pt idx="7251">
                  <c:v>6.0004396631000295E-2</c:v>
                </c:pt>
                <c:pt idx="7252">
                  <c:v>6.4020899678569013E-2</c:v>
                </c:pt>
                <c:pt idx="7253">
                  <c:v>5.9441856255739244E-2</c:v>
                </c:pt>
                <c:pt idx="7254">
                  <c:v>5.7671794137482503E-2</c:v>
                </c:pt>
                <c:pt idx="7255">
                  <c:v>6.1695156182021885E-2</c:v>
                </c:pt>
                <c:pt idx="7256">
                  <c:v>5.5627492877473761E-2</c:v>
                </c:pt>
                <c:pt idx="7257">
                  <c:v>6.0424461913291469E-2</c:v>
                </c:pt>
                <c:pt idx="7258">
                  <c:v>5.7210915400871712E-2</c:v>
                </c:pt>
                <c:pt idx="7259">
                  <c:v>5.9912920988210432E-2</c:v>
                </c:pt>
                <c:pt idx="7260">
                  <c:v>7.3634407206478222E-2</c:v>
                </c:pt>
                <c:pt idx="7261">
                  <c:v>5.3593216807111224E-2</c:v>
                </c:pt>
                <c:pt idx="7262">
                  <c:v>6.2376942551649793E-2</c:v>
                </c:pt>
                <c:pt idx="7263">
                  <c:v>6.2018439395311632E-2</c:v>
                </c:pt>
                <c:pt idx="7264">
                  <c:v>8.0191206216549307E-2</c:v>
                </c:pt>
                <c:pt idx="7265">
                  <c:v>6.1856031296623711E-2</c:v>
                </c:pt>
                <c:pt idx="7266">
                  <c:v>5.8268670057405374E-2</c:v>
                </c:pt>
                <c:pt idx="7267">
                  <c:v>6.3653156221004925E-2</c:v>
                </c:pt>
                <c:pt idx="7268">
                  <c:v>6.1785771675224525E-2</c:v>
                </c:pt>
                <c:pt idx="7269">
                  <c:v>6.0488255350953882E-2</c:v>
                </c:pt>
                <c:pt idx="7270">
                  <c:v>5.3936064579819407E-2</c:v>
                </c:pt>
                <c:pt idx="7271">
                  <c:v>6.2566052877810113E-2</c:v>
                </c:pt>
                <c:pt idx="7272">
                  <c:v>5.8790044865156106E-2</c:v>
                </c:pt>
                <c:pt idx="7273">
                  <c:v>5.8971636066900639E-2</c:v>
                </c:pt>
                <c:pt idx="7274">
                  <c:v>5.1949317379393525E-2</c:v>
                </c:pt>
                <c:pt idx="7275">
                  <c:v>5.4947788732705005E-2</c:v>
                </c:pt>
                <c:pt idx="7276">
                  <c:v>6.0161242593880775E-2</c:v>
                </c:pt>
                <c:pt idx="7277">
                  <c:v>6.1717045522715473E-2</c:v>
                </c:pt>
                <c:pt idx="7278">
                  <c:v>6.0370383772650464E-2</c:v>
                </c:pt>
                <c:pt idx="7279">
                  <c:v>6.0624956776430712E-2</c:v>
                </c:pt>
                <c:pt idx="7280">
                  <c:v>6.7425773038037484E-2</c:v>
                </c:pt>
                <c:pt idx="7281">
                  <c:v>6.42754872986986E-2</c:v>
                </c:pt>
                <c:pt idx="7282">
                  <c:v>6.2430973303846123E-2</c:v>
                </c:pt>
                <c:pt idx="7283">
                  <c:v>6.1598801119785246E-2</c:v>
                </c:pt>
                <c:pt idx="7284">
                  <c:v>5.984135184362184E-2</c:v>
                </c:pt>
                <c:pt idx="7285">
                  <c:v>6.3281611329722834E-2</c:v>
                </c:pt>
                <c:pt idx="7286">
                  <c:v>6.2239285953196083E-2</c:v>
                </c:pt>
                <c:pt idx="7287">
                  <c:v>6.1180294987288324E-2</c:v>
                </c:pt>
                <c:pt idx="7288">
                  <c:v>7.0908413362201134E-2</c:v>
                </c:pt>
                <c:pt idx="7289">
                  <c:v>5.7417581750015212E-2</c:v>
                </c:pt>
                <c:pt idx="7290">
                  <c:v>6.1767260828798569E-2</c:v>
                </c:pt>
                <c:pt idx="7291">
                  <c:v>7.8312960378617638E-2</c:v>
                </c:pt>
                <c:pt idx="7292">
                  <c:v>6.5341966968641557E-2</c:v>
                </c:pt>
                <c:pt idx="7293">
                  <c:v>5.7968857414350684E-2</c:v>
                </c:pt>
                <c:pt idx="7294">
                  <c:v>6.3830018210396952E-2</c:v>
                </c:pt>
                <c:pt idx="7295">
                  <c:v>5.6656469994608896E-2</c:v>
                </c:pt>
                <c:pt idx="7296">
                  <c:v>5.4938394293719606E-2</c:v>
                </c:pt>
                <c:pt idx="7297">
                  <c:v>5.6780825978879269E-2</c:v>
                </c:pt>
                <c:pt idx="7298">
                  <c:v>5.9774747583241611E-2</c:v>
                </c:pt>
                <c:pt idx="7299">
                  <c:v>6.5087910544387839E-2</c:v>
                </c:pt>
                <c:pt idx="7300">
                  <c:v>5.3022484986868498E-2</c:v>
                </c:pt>
                <c:pt idx="7301">
                  <c:v>6.2613714357024133E-2</c:v>
                </c:pt>
                <c:pt idx="7302">
                  <c:v>5.4455722425484583E-2</c:v>
                </c:pt>
                <c:pt idx="7303">
                  <c:v>5.4732787046052507E-2</c:v>
                </c:pt>
                <c:pt idx="7304">
                  <c:v>6.2610469766908955E-2</c:v>
                </c:pt>
                <c:pt idx="7305">
                  <c:v>6.4625688759625002E-2</c:v>
                </c:pt>
                <c:pt idx="7306">
                  <c:v>5.9065230204418361E-2</c:v>
                </c:pt>
                <c:pt idx="7307">
                  <c:v>6.7395822581627171E-2</c:v>
                </c:pt>
                <c:pt idx="7308">
                  <c:v>6.0078265319503381E-2</c:v>
                </c:pt>
                <c:pt idx="7309">
                  <c:v>5.7591265411294008E-2</c:v>
                </c:pt>
                <c:pt idx="7310">
                  <c:v>6.8465343948165169E-2</c:v>
                </c:pt>
                <c:pt idx="7311">
                  <c:v>5.312606176922563E-2</c:v>
                </c:pt>
                <c:pt idx="7312">
                  <c:v>5.2844468618572712E-2</c:v>
                </c:pt>
                <c:pt idx="7313">
                  <c:v>6.7069320909278862E-2</c:v>
                </c:pt>
                <c:pt idx="7314">
                  <c:v>5.1880611096730422E-2</c:v>
                </c:pt>
                <c:pt idx="7315">
                  <c:v>7.9493008641465954E-2</c:v>
                </c:pt>
                <c:pt idx="7316">
                  <c:v>5.4148055639873523E-2</c:v>
                </c:pt>
                <c:pt idx="7317">
                  <c:v>6.7420455650244557E-2</c:v>
                </c:pt>
                <c:pt idx="7318">
                  <c:v>6.0056060892955773E-2</c:v>
                </c:pt>
                <c:pt idx="7319">
                  <c:v>6.1645037837048486E-2</c:v>
                </c:pt>
                <c:pt idx="7320">
                  <c:v>5.7768460513642726E-2</c:v>
                </c:pt>
                <c:pt idx="7321">
                  <c:v>6.8659634114380586E-2</c:v>
                </c:pt>
                <c:pt idx="7322">
                  <c:v>6.5241861431358697E-2</c:v>
                </c:pt>
                <c:pt idx="7323">
                  <c:v>5.6655590148224279E-2</c:v>
                </c:pt>
                <c:pt idx="7324">
                  <c:v>6.1872646967836516E-2</c:v>
                </c:pt>
                <c:pt idx="7325">
                  <c:v>6.548479006914712E-2</c:v>
                </c:pt>
                <c:pt idx="7326">
                  <c:v>5.4057967415778799E-2</c:v>
                </c:pt>
                <c:pt idx="7327">
                  <c:v>5.6916668069228592E-2</c:v>
                </c:pt>
                <c:pt idx="7328">
                  <c:v>7.0607987366900896E-2</c:v>
                </c:pt>
                <c:pt idx="7329">
                  <c:v>5.7039492457462822E-2</c:v>
                </c:pt>
                <c:pt idx="7330">
                  <c:v>6.7088820788763798E-2</c:v>
                </c:pt>
                <c:pt idx="7331">
                  <c:v>6.3931269617860997E-2</c:v>
                </c:pt>
                <c:pt idx="7332">
                  <c:v>6.2835196433075433E-2</c:v>
                </c:pt>
                <c:pt idx="7333">
                  <c:v>6.8101561419072129E-2</c:v>
                </c:pt>
                <c:pt idx="7334">
                  <c:v>6.9067865070167739E-2</c:v>
                </c:pt>
                <c:pt idx="7335">
                  <c:v>6.4522946247553212E-2</c:v>
                </c:pt>
                <c:pt idx="7336">
                  <c:v>6.4356999581145047E-2</c:v>
                </c:pt>
                <c:pt idx="7337">
                  <c:v>7.0009274257900156E-2</c:v>
                </c:pt>
                <c:pt idx="7338">
                  <c:v>5.7542864249803295E-2</c:v>
                </c:pt>
                <c:pt idx="7339">
                  <c:v>6.920852241554723E-2</c:v>
                </c:pt>
                <c:pt idx="7340">
                  <c:v>6.8745579725707273E-2</c:v>
                </c:pt>
                <c:pt idx="7341">
                  <c:v>5.9888333343582727E-2</c:v>
                </c:pt>
                <c:pt idx="7342">
                  <c:v>5.3281250764386855E-2</c:v>
                </c:pt>
                <c:pt idx="7343">
                  <c:v>5.245448350480944E-2</c:v>
                </c:pt>
                <c:pt idx="7344">
                  <c:v>6.2050342589471459E-2</c:v>
                </c:pt>
                <c:pt idx="7345">
                  <c:v>6.2544231918307214E-2</c:v>
                </c:pt>
                <c:pt idx="7346">
                  <c:v>7.5183594201385373E-2</c:v>
                </c:pt>
                <c:pt idx="7347">
                  <c:v>5.7981685880455179E-2</c:v>
                </c:pt>
                <c:pt idx="7348">
                  <c:v>5.5201084985293573E-2</c:v>
                </c:pt>
                <c:pt idx="7349">
                  <c:v>5.8342893886081874E-2</c:v>
                </c:pt>
                <c:pt idx="7350">
                  <c:v>6.1100411431699003E-2</c:v>
                </c:pt>
                <c:pt idx="7351">
                  <c:v>5.4239788311787322E-2</c:v>
                </c:pt>
                <c:pt idx="7352">
                  <c:v>6.090942521023808E-2</c:v>
                </c:pt>
                <c:pt idx="7353">
                  <c:v>5.7036930459207331E-2</c:v>
                </c:pt>
                <c:pt idx="7354">
                  <c:v>6.3465979666927602E-2</c:v>
                </c:pt>
                <c:pt idx="7355">
                  <c:v>6.8244209243042017E-2</c:v>
                </c:pt>
                <c:pt idx="7356">
                  <c:v>5.9935951900265988E-2</c:v>
                </c:pt>
                <c:pt idx="7357">
                  <c:v>5.9417061818615564E-2</c:v>
                </c:pt>
                <c:pt idx="7358">
                  <c:v>5.3254333918890014E-2</c:v>
                </c:pt>
                <c:pt idx="7359">
                  <c:v>6.0653324268519875E-2</c:v>
                </c:pt>
                <c:pt idx="7360">
                  <c:v>6.3806901676361674E-2</c:v>
                </c:pt>
                <c:pt idx="7361">
                  <c:v>5.7597731638182693E-2</c:v>
                </c:pt>
                <c:pt idx="7362">
                  <c:v>6.3071795733446887E-2</c:v>
                </c:pt>
                <c:pt idx="7363">
                  <c:v>5.6575266620191508E-2</c:v>
                </c:pt>
                <c:pt idx="7364">
                  <c:v>6.293546161027376E-2</c:v>
                </c:pt>
                <c:pt idx="7365">
                  <c:v>6.2854915989224214E-2</c:v>
                </c:pt>
                <c:pt idx="7366">
                  <c:v>5.423011611530297E-2</c:v>
                </c:pt>
                <c:pt idx="7367">
                  <c:v>5.5769565798588459E-2</c:v>
                </c:pt>
                <c:pt idx="7368">
                  <c:v>5.9706120617809617E-2</c:v>
                </c:pt>
                <c:pt idx="7369">
                  <c:v>5.8947020608841279E-2</c:v>
                </c:pt>
                <c:pt idx="7370">
                  <c:v>5.5302367076991918E-2</c:v>
                </c:pt>
                <c:pt idx="7371">
                  <c:v>6.0232172425839545E-2</c:v>
                </c:pt>
                <c:pt idx="7372">
                  <c:v>6.4170442709723732E-2</c:v>
                </c:pt>
                <c:pt idx="7373">
                  <c:v>5.8252348235587316E-2</c:v>
                </c:pt>
                <c:pt idx="7374">
                  <c:v>5.7562262134457309E-2</c:v>
                </c:pt>
                <c:pt idx="7375">
                  <c:v>5.6268973988759137E-2</c:v>
                </c:pt>
                <c:pt idx="7376">
                  <c:v>5.9237069825450371E-2</c:v>
                </c:pt>
                <c:pt idx="7377">
                  <c:v>6.0536259326635651E-2</c:v>
                </c:pt>
                <c:pt idx="7378">
                  <c:v>5.5029199581699197E-2</c:v>
                </c:pt>
                <c:pt idx="7379">
                  <c:v>6.3958473370340344E-2</c:v>
                </c:pt>
                <c:pt idx="7380">
                  <c:v>5.9840250275137036E-2</c:v>
                </c:pt>
                <c:pt idx="7381">
                  <c:v>6.490899406349035E-2</c:v>
                </c:pt>
                <c:pt idx="7382">
                  <c:v>6.5391143069655142E-2</c:v>
                </c:pt>
                <c:pt idx="7383">
                  <c:v>6.3531019296162283E-2</c:v>
                </c:pt>
                <c:pt idx="7384">
                  <c:v>5.9487877175097417E-2</c:v>
                </c:pt>
                <c:pt idx="7385">
                  <c:v>5.9753650168890303E-2</c:v>
                </c:pt>
                <c:pt idx="7386">
                  <c:v>5.6747092291408716E-2</c:v>
                </c:pt>
                <c:pt idx="7387">
                  <c:v>6.6843135316874455E-2</c:v>
                </c:pt>
                <c:pt idx="7388">
                  <c:v>5.8348598940488716E-2</c:v>
                </c:pt>
                <c:pt idx="7389">
                  <c:v>5.5646132818107631E-2</c:v>
                </c:pt>
                <c:pt idx="7390">
                  <c:v>6.5539792185532325E-2</c:v>
                </c:pt>
                <c:pt idx="7391">
                  <c:v>5.7125119842669152E-2</c:v>
                </c:pt>
                <c:pt idx="7392">
                  <c:v>5.4024315819892255E-2</c:v>
                </c:pt>
                <c:pt idx="7393">
                  <c:v>6.2216269867778465E-2</c:v>
                </c:pt>
                <c:pt idx="7394">
                  <c:v>5.9727723427269688E-2</c:v>
                </c:pt>
                <c:pt idx="7395">
                  <c:v>5.136607915267602E-2</c:v>
                </c:pt>
                <c:pt idx="7396">
                  <c:v>6.2013962135049637E-2</c:v>
                </c:pt>
                <c:pt idx="7397">
                  <c:v>5.2689855261818137E-2</c:v>
                </c:pt>
                <c:pt idx="7398">
                  <c:v>6.4650777138476404E-2</c:v>
                </c:pt>
                <c:pt idx="7399">
                  <c:v>6.2906516915720703E-2</c:v>
                </c:pt>
                <c:pt idx="7400">
                  <c:v>6.5392281897311999E-2</c:v>
                </c:pt>
                <c:pt idx="7401">
                  <c:v>5.6220903774073266E-2</c:v>
                </c:pt>
                <c:pt idx="7402">
                  <c:v>6.0595479408878473E-2</c:v>
                </c:pt>
                <c:pt idx="7403">
                  <c:v>5.6771902499884522E-2</c:v>
                </c:pt>
                <c:pt idx="7404">
                  <c:v>5.7662202455719951E-2</c:v>
                </c:pt>
                <c:pt idx="7405">
                  <c:v>5.9270771764654555E-2</c:v>
                </c:pt>
                <c:pt idx="7406">
                  <c:v>5.3831987660673125E-2</c:v>
                </c:pt>
                <c:pt idx="7407">
                  <c:v>5.9501031487891654E-2</c:v>
                </c:pt>
                <c:pt idx="7408">
                  <c:v>6.3801913388241163E-2</c:v>
                </c:pt>
                <c:pt idx="7409">
                  <c:v>5.7205513504444888E-2</c:v>
                </c:pt>
                <c:pt idx="7410">
                  <c:v>5.8116737811383289E-2</c:v>
                </c:pt>
                <c:pt idx="7411">
                  <c:v>6.1380889031285336E-2</c:v>
                </c:pt>
                <c:pt idx="7412">
                  <c:v>6.2017865357052532E-2</c:v>
                </c:pt>
                <c:pt idx="7413">
                  <c:v>6.3980840073142559E-2</c:v>
                </c:pt>
                <c:pt idx="7414">
                  <c:v>6.4422468721469284E-2</c:v>
                </c:pt>
                <c:pt idx="7415">
                  <c:v>6.9418792674607238E-2</c:v>
                </c:pt>
                <c:pt idx="7416">
                  <c:v>5.7638405552922579E-2</c:v>
                </c:pt>
                <c:pt idx="7417">
                  <c:v>6.1805500932404299E-2</c:v>
                </c:pt>
                <c:pt idx="7418">
                  <c:v>5.9638244095593873E-2</c:v>
                </c:pt>
                <c:pt idx="7419">
                  <c:v>6.1066072530183119E-2</c:v>
                </c:pt>
                <c:pt idx="7420">
                  <c:v>6.4409180264393004E-2</c:v>
                </c:pt>
                <c:pt idx="7421">
                  <c:v>5.6479665096491966E-2</c:v>
                </c:pt>
                <c:pt idx="7422">
                  <c:v>5.2488321341130545E-2</c:v>
                </c:pt>
                <c:pt idx="7423">
                  <c:v>5.2905588753074419E-2</c:v>
                </c:pt>
                <c:pt idx="7424">
                  <c:v>5.3187305308559689E-2</c:v>
                </c:pt>
                <c:pt idx="7425">
                  <c:v>5.4895556422831053E-2</c:v>
                </c:pt>
                <c:pt idx="7426">
                  <c:v>5.9861786868881779E-2</c:v>
                </c:pt>
                <c:pt idx="7427">
                  <c:v>6.2265330372725212E-2</c:v>
                </c:pt>
                <c:pt idx="7428">
                  <c:v>5.9111893505825762E-2</c:v>
                </c:pt>
                <c:pt idx="7429">
                  <c:v>6.5035556376398254E-2</c:v>
                </c:pt>
                <c:pt idx="7430">
                  <c:v>6.6342091718731774E-2</c:v>
                </c:pt>
                <c:pt idx="7431">
                  <c:v>5.9258231185839796E-2</c:v>
                </c:pt>
                <c:pt idx="7432">
                  <c:v>5.9008368748207404E-2</c:v>
                </c:pt>
                <c:pt idx="7433">
                  <c:v>6.0335654635034604E-2</c:v>
                </c:pt>
                <c:pt idx="7434">
                  <c:v>5.7316250079044402E-2</c:v>
                </c:pt>
                <c:pt idx="7435">
                  <c:v>6.6811714113750406E-2</c:v>
                </c:pt>
                <c:pt idx="7436">
                  <c:v>7.1623203481182174E-2</c:v>
                </c:pt>
                <c:pt idx="7437">
                  <c:v>6.6342230738830277E-2</c:v>
                </c:pt>
                <c:pt idx="7438">
                  <c:v>5.1834334020248937E-2</c:v>
                </c:pt>
                <c:pt idx="7439">
                  <c:v>6.0722740261060414E-2</c:v>
                </c:pt>
                <c:pt idx="7440">
                  <c:v>6.3991822843610616E-2</c:v>
                </c:pt>
                <c:pt idx="7441">
                  <c:v>6.2532103177310769E-2</c:v>
                </c:pt>
                <c:pt idx="7442">
                  <c:v>6.1224632659955376E-2</c:v>
                </c:pt>
                <c:pt idx="7443">
                  <c:v>5.5533071153955553E-2</c:v>
                </c:pt>
                <c:pt idx="7444">
                  <c:v>6.6241640088989029E-2</c:v>
                </c:pt>
                <c:pt idx="7445">
                  <c:v>5.711247594686749E-2</c:v>
                </c:pt>
                <c:pt idx="7446">
                  <c:v>5.6818154595520615E-2</c:v>
                </c:pt>
                <c:pt idx="7447">
                  <c:v>5.5602451636124921E-2</c:v>
                </c:pt>
                <c:pt idx="7448">
                  <c:v>6.0625487164090518E-2</c:v>
                </c:pt>
                <c:pt idx="7449">
                  <c:v>6.3237555191817743E-2</c:v>
                </c:pt>
                <c:pt idx="7450">
                  <c:v>6.0733043088279447E-2</c:v>
                </c:pt>
                <c:pt idx="7451">
                  <c:v>6.691230699814589E-2</c:v>
                </c:pt>
                <c:pt idx="7452">
                  <c:v>6.1123668773849595E-2</c:v>
                </c:pt>
                <c:pt idx="7453">
                  <c:v>5.8462008458266559E-2</c:v>
                </c:pt>
                <c:pt idx="7454">
                  <c:v>5.9749958017051776E-2</c:v>
                </c:pt>
                <c:pt idx="7455">
                  <c:v>6.0748330078427809E-2</c:v>
                </c:pt>
                <c:pt idx="7456">
                  <c:v>5.5754987633976648E-2</c:v>
                </c:pt>
                <c:pt idx="7457">
                  <c:v>7.0630687302743439E-2</c:v>
                </c:pt>
                <c:pt idx="7458">
                  <c:v>5.9215788885213498E-2</c:v>
                </c:pt>
                <c:pt idx="7459">
                  <c:v>5.9023999311386584E-2</c:v>
                </c:pt>
                <c:pt idx="7460">
                  <c:v>6.7037287199171514E-2</c:v>
                </c:pt>
                <c:pt idx="7461">
                  <c:v>5.8810377760035427E-2</c:v>
                </c:pt>
                <c:pt idx="7462">
                  <c:v>5.5830028360950301E-2</c:v>
                </c:pt>
                <c:pt idx="7463">
                  <c:v>5.8012298047821348E-2</c:v>
                </c:pt>
                <c:pt idx="7464">
                  <c:v>6.6387721787508472E-2</c:v>
                </c:pt>
                <c:pt idx="7465">
                  <c:v>5.7381415430971541E-2</c:v>
                </c:pt>
                <c:pt idx="7466">
                  <c:v>6.7881736216209673E-2</c:v>
                </c:pt>
                <c:pt idx="7467">
                  <c:v>5.9346256706985644E-2</c:v>
                </c:pt>
                <c:pt idx="7468">
                  <c:v>6.240959443579399E-2</c:v>
                </c:pt>
                <c:pt idx="7469">
                  <c:v>6.2687685601891655E-2</c:v>
                </c:pt>
                <c:pt idx="7470">
                  <c:v>7.3481667470310832E-2</c:v>
                </c:pt>
                <c:pt idx="7471">
                  <c:v>5.3881822451723863E-2</c:v>
                </c:pt>
                <c:pt idx="7472">
                  <c:v>6.2986359528544048E-2</c:v>
                </c:pt>
                <c:pt idx="7473">
                  <c:v>7.1760430914262874E-2</c:v>
                </c:pt>
                <c:pt idx="7474">
                  <c:v>6.1612083687807372E-2</c:v>
                </c:pt>
                <c:pt idx="7475">
                  <c:v>5.9547770756651526E-2</c:v>
                </c:pt>
                <c:pt idx="7476">
                  <c:v>6.4379081138183983E-2</c:v>
                </c:pt>
                <c:pt idx="7477">
                  <c:v>5.6807158179259035E-2</c:v>
                </c:pt>
                <c:pt idx="7478">
                  <c:v>6.521944234754859E-2</c:v>
                </c:pt>
                <c:pt idx="7479">
                  <c:v>5.9766765975107661E-2</c:v>
                </c:pt>
                <c:pt idx="7480">
                  <c:v>6.3904857759360389E-2</c:v>
                </c:pt>
                <c:pt idx="7481">
                  <c:v>5.4965981132643664E-2</c:v>
                </c:pt>
                <c:pt idx="7482">
                  <c:v>6.3762613395309309E-2</c:v>
                </c:pt>
                <c:pt idx="7483">
                  <c:v>5.8024226567528675E-2</c:v>
                </c:pt>
                <c:pt idx="7484">
                  <c:v>6.7617938279393858E-2</c:v>
                </c:pt>
                <c:pt idx="7485">
                  <c:v>5.8187090287626968E-2</c:v>
                </c:pt>
                <c:pt idx="7486">
                  <c:v>6.6903989734929226E-2</c:v>
                </c:pt>
                <c:pt idx="7487">
                  <c:v>6.0101486629216647E-2</c:v>
                </c:pt>
                <c:pt idx="7488">
                  <c:v>5.476707761100999E-2</c:v>
                </c:pt>
                <c:pt idx="7489">
                  <c:v>6.2519111292388754E-2</c:v>
                </c:pt>
                <c:pt idx="7490">
                  <c:v>6.5239327883652956E-2</c:v>
                </c:pt>
                <c:pt idx="7491">
                  <c:v>6.2204122457617791E-2</c:v>
                </c:pt>
                <c:pt idx="7492">
                  <c:v>5.7191187884268718E-2</c:v>
                </c:pt>
                <c:pt idx="7493">
                  <c:v>6.4364904489548083E-2</c:v>
                </c:pt>
                <c:pt idx="7494">
                  <c:v>6.1735833667670291E-2</c:v>
                </c:pt>
                <c:pt idx="7495">
                  <c:v>6.0657632893385528E-2</c:v>
                </c:pt>
                <c:pt idx="7496">
                  <c:v>6.4571880081594396E-2</c:v>
                </c:pt>
                <c:pt idx="7497">
                  <c:v>5.7691161223012676E-2</c:v>
                </c:pt>
                <c:pt idx="7498">
                  <c:v>5.2403130518023311E-2</c:v>
                </c:pt>
                <c:pt idx="7499">
                  <c:v>7.3028895964823315E-2</c:v>
                </c:pt>
                <c:pt idx="7500">
                  <c:v>5.4225285715543768E-2</c:v>
                </c:pt>
                <c:pt idx="7501">
                  <c:v>6.5175083476766607E-2</c:v>
                </c:pt>
                <c:pt idx="7502">
                  <c:v>6.6994669906255647E-2</c:v>
                </c:pt>
                <c:pt idx="7503">
                  <c:v>5.1458081567185412E-2</c:v>
                </c:pt>
                <c:pt idx="7504">
                  <c:v>6.1267891006865589E-2</c:v>
                </c:pt>
                <c:pt idx="7505">
                  <c:v>6.3877045529335832E-2</c:v>
                </c:pt>
                <c:pt idx="7506">
                  <c:v>6.955901125639416E-2</c:v>
                </c:pt>
                <c:pt idx="7507">
                  <c:v>5.653808106995864E-2</c:v>
                </c:pt>
                <c:pt idx="7508">
                  <c:v>6.5639862058160289E-2</c:v>
                </c:pt>
                <c:pt idx="7509">
                  <c:v>5.6171216360166913E-2</c:v>
                </c:pt>
                <c:pt idx="7510">
                  <c:v>5.8049164979115289E-2</c:v>
                </c:pt>
                <c:pt idx="7511">
                  <c:v>5.1282312999967314E-2</c:v>
                </c:pt>
                <c:pt idx="7512">
                  <c:v>6.1275252161650015E-2</c:v>
                </c:pt>
                <c:pt idx="7513">
                  <c:v>5.817887656752263E-2</c:v>
                </c:pt>
                <c:pt idx="7514">
                  <c:v>5.4926010624544136E-2</c:v>
                </c:pt>
                <c:pt idx="7515">
                  <c:v>5.8303484551209171E-2</c:v>
                </c:pt>
                <c:pt idx="7516">
                  <c:v>5.8903168356370501E-2</c:v>
                </c:pt>
                <c:pt idx="7517">
                  <c:v>5.5371160515802903E-2</c:v>
                </c:pt>
                <c:pt idx="7518">
                  <c:v>7.4739289055885907E-2</c:v>
                </c:pt>
                <c:pt idx="7519">
                  <c:v>6.3846345626946549E-2</c:v>
                </c:pt>
                <c:pt idx="7520">
                  <c:v>6.0429010181717729E-2</c:v>
                </c:pt>
                <c:pt idx="7521">
                  <c:v>6.8697690967986433E-2</c:v>
                </c:pt>
                <c:pt idx="7522">
                  <c:v>6.0424698340374734E-2</c:v>
                </c:pt>
                <c:pt idx="7523">
                  <c:v>5.2135463089427458E-2</c:v>
                </c:pt>
                <c:pt idx="7524">
                  <c:v>6.3834458261038757E-2</c:v>
                </c:pt>
                <c:pt idx="7525">
                  <c:v>5.3157191653662991E-2</c:v>
                </c:pt>
                <c:pt idx="7526">
                  <c:v>6.4637466896694903E-2</c:v>
                </c:pt>
                <c:pt idx="7527">
                  <c:v>7.431109113914075E-2</c:v>
                </c:pt>
                <c:pt idx="7528">
                  <c:v>5.8124957587980523E-2</c:v>
                </c:pt>
                <c:pt idx="7529">
                  <c:v>6.1162623279424788E-2</c:v>
                </c:pt>
                <c:pt idx="7530">
                  <c:v>5.3382472448959391E-2</c:v>
                </c:pt>
                <c:pt idx="7531">
                  <c:v>6.1710123739194621E-2</c:v>
                </c:pt>
                <c:pt idx="7532">
                  <c:v>6.3796934848546635E-2</c:v>
                </c:pt>
                <c:pt idx="7533">
                  <c:v>5.8804287337263457E-2</c:v>
                </c:pt>
                <c:pt idx="7534">
                  <c:v>5.3885286452416893E-2</c:v>
                </c:pt>
                <c:pt idx="7535">
                  <c:v>5.9318856401685861E-2</c:v>
                </c:pt>
                <c:pt idx="7536">
                  <c:v>5.7974264736786803E-2</c:v>
                </c:pt>
                <c:pt idx="7537">
                  <c:v>5.7110278238675261E-2</c:v>
                </c:pt>
                <c:pt idx="7538">
                  <c:v>6.1727094030427226E-2</c:v>
                </c:pt>
                <c:pt idx="7539">
                  <c:v>6.347813734041409E-2</c:v>
                </c:pt>
                <c:pt idx="7540">
                  <c:v>5.6141044828353186E-2</c:v>
                </c:pt>
                <c:pt idx="7541">
                  <c:v>6.0793609587112593E-2</c:v>
                </c:pt>
                <c:pt idx="7542">
                  <c:v>5.4452146292903486E-2</c:v>
                </c:pt>
                <c:pt idx="7543">
                  <c:v>5.8662604270492573E-2</c:v>
                </c:pt>
                <c:pt idx="7544">
                  <c:v>5.8845046942312934E-2</c:v>
                </c:pt>
                <c:pt idx="7545">
                  <c:v>6.0771984846023239E-2</c:v>
                </c:pt>
                <c:pt idx="7546">
                  <c:v>5.2377655470423182E-2</c:v>
                </c:pt>
                <c:pt idx="7547">
                  <c:v>5.9399229716719341E-2</c:v>
                </c:pt>
                <c:pt idx="7548">
                  <c:v>6.0894468090808639E-2</c:v>
                </c:pt>
                <c:pt idx="7549">
                  <c:v>5.2153267681011146E-2</c:v>
                </c:pt>
                <c:pt idx="7550">
                  <c:v>6.4237708658952064E-2</c:v>
                </c:pt>
                <c:pt idx="7551">
                  <c:v>6.8586266030263424E-2</c:v>
                </c:pt>
                <c:pt idx="7552">
                  <c:v>7.0193453968113023E-2</c:v>
                </c:pt>
                <c:pt idx="7553">
                  <c:v>6.6029001893789074E-2</c:v>
                </c:pt>
                <c:pt idx="7554">
                  <c:v>5.2853225771156094E-2</c:v>
                </c:pt>
                <c:pt idx="7555">
                  <c:v>6.3821004210263488E-2</c:v>
                </c:pt>
                <c:pt idx="7556">
                  <c:v>6.0805133127809288E-2</c:v>
                </c:pt>
                <c:pt idx="7557">
                  <c:v>6.1807613806207327E-2</c:v>
                </c:pt>
                <c:pt idx="7558">
                  <c:v>5.8665689979313297E-2</c:v>
                </c:pt>
                <c:pt idx="7559">
                  <c:v>5.63094693531693E-2</c:v>
                </c:pt>
                <c:pt idx="7560">
                  <c:v>6.419432024114087E-2</c:v>
                </c:pt>
                <c:pt idx="7561">
                  <c:v>7.1952172229990327E-2</c:v>
                </c:pt>
                <c:pt idx="7562">
                  <c:v>6.4417114680081905E-2</c:v>
                </c:pt>
                <c:pt idx="7563">
                  <c:v>5.5197547930275766E-2</c:v>
                </c:pt>
                <c:pt idx="7564">
                  <c:v>6.0147936484696553E-2</c:v>
                </c:pt>
                <c:pt idx="7565">
                  <c:v>6.2720776124714411E-2</c:v>
                </c:pt>
                <c:pt idx="7566">
                  <c:v>6.3359053828736897E-2</c:v>
                </c:pt>
                <c:pt idx="7567">
                  <c:v>7.001186254889831E-2</c:v>
                </c:pt>
                <c:pt idx="7568">
                  <c:v>6.0628983952170382E-2</c:v>
                </c:pt>
                <c:pt idx="7569">
                  <c:v>6.9681440222888372E-2</c:v>
                </c:pt>
                <c:pt idx="7570">
                  <c:v>6.8861401580950887E-2</c:v>
                </c:pt>
                <c:pt idx="7571">
                  <c:v>6.2629213922790875E-2</c:v>
                </c:pt>
                <c:pt idx="7572">
                  <c:v>6.7813452871384253E-2</c:v>
                </c:pt>
                <c:pt idx="7573">
                  <c:v>5.9936415712276925E-2</c:v>
                </c:pt>
                <c:pt idx="7574">
                  <c:v>5.5579813796322153E-2</c:v>
                </c:pt>
                <c:pt idx="7575">
                  <c:v>6.4968596066136836E-2</c:v>
                </c:pt>
                <c:pt idx="7576">
                  <c:v>6.3550402670970105E-2</c:v>
                </c:pt>
                <c:pt idx="7577">
                  <c:v>5.3287866897080531E-2</c:v>
                </c:pt>
                <c:pt idx="7578">
                  <c:v>6.8252640550434784E-2</c:v>
                </c:pt>
                <c:pt idx="7579">
                  <c:v>6.2996096723376152E-2</c:v>
                </c:pt>
                <c:pt idx="7580">
                  <c:v>5.4751981426337637E-2</c:v>
                </c:pt>
                <c:pt idx="7581">
                  <c:v>5.306830443221764E-2</c:v>
                </c:pt>
                <c:pt idx="7582">
                  <c:v>5.6670523369473112E-2</c:v>
                </c:pt>
                <c:pt idx="7583">
                  <c:v>5.3794198063710573E-2</c:v>
                </c:pt>
                <c:pt idx="7584">
                  <c:v>5.7166322413999354E-2</c:v>
                </c:pt>
                <c:pt idx="7585">
                  <c:v>6.4722935515367161E-2</c:v>
                </c:pt>
                <c:pt idx="7586">
                  <c:v>5.3905128396313999E-2</c:v>
                </c:pt>
                <c:pt idx="7587">
                  <c:v>5.6204757684051816E-2</c:v>
                </c:pt>
                <c:pt idx="7588">
                  <c:v>6.1244357596619822E-2</c:v>
                </c:pt>
                <c:pt idx="7589">
                  <c:v>5.8245079335142107E-2</c:v>
                </c:pt>
                <c:pt idx="7590">
                  <c:v>6.3344359248392476E-2</c:v>
                </c:pt>
                <c:pt idx="7591">
                  <c:v>5.8643758859546959E-2</c:v>
                </c:pt>
                <c:pt idx="7592">
                  <c:v>5.9225365724407973E-2</c:v>
                </c:pt>
                <c:pt idx="7593">
                  <c:v>6.4227373953754816E-2</c:v>
                </c:pt>
                <c:pt idx="7594">
                  <c:v>5.8268730529443861E-2</c:v>
                </c:pt>
                <c:pt idx="7595">
                  <c:v>5.6909653402205385E-2</c:v>
                </c:pt>
                <c:pt idx="7596">
                  <c:v>5.3613888997124964E-2</c:v>
                </c:pt>
                <c:pt idx="7597">
                  <c:v>6.7453084383967327E-2</c:v>
                </c:pt>
                <c:pt idx="7598">
                  <c:v>6.0347869871579404E-2</c:v>
                </c:pt>
                <c:pt idx="7599">
                  <c:v>6.0885103447583293E-2</c:v>
                </c:pt>
                <c:pt idx="7600">
                  <c:v>7.4655023646879745E-2</c:v>
                </c:pt>
                <c:pt idx="7601">
                  <c:v>6.7422590303929469E-2</c:v>
                </c:pt>
                <c:pt idx="7602">
                  <c:v>5.3987501355151193E-2</c:v>
                </c:pt>
                <c:pt idx="7603">
                  <c:v>6.3959022529201243E-2</c:v>
                </c:pt>
                <c:pt idx="7604">
                  <c:v>6.7398190139540959E-2</c:v>
                </c:pt>
                <c:pt idx="7605">
                  <c:v>5.1044585687091741E-2</c:v>
                </c:pt>
                <c:pt idx="7606">
                  <c:v>6.1773582567428764E-2</c:v>
                </c:pt>
                <c:pt idx="7607">
                  <c:v>5.8167935028076781E-2</c:v>
                </c:pt>
                <c:pt idx="7608">
                  <c:v>6.9326612628196005E-2</c:v>
                </c:pt>
                <c:pt idx="7609">
                  <c:v>5.9749578149097898E-2</c:v>
                </c:pt>
                <c:pt idx="7610">
                  <c:v>5.9166505328669169E-2</c:v>
                </c:pt>
                <c:pt idx="7611">
                  <c:v>5.4041594236559305E-2</c:v>
                </c:pt>
                <c:pt idx="7612">
                  <c:v>6.0896597744392711E-2</c:v>
                </c:pt>
                <c:pt idx="7613">
                  <c:v>6.902294163894819E-2</c:v>
                </c:pt>
                <c:pt idx="7614">
                  <c:v>5.8949443264485181E-2</c:v>
                </c:pt>
                <c:pt idx="7615">
                  <c:v>6.2035236878663247E-2</c:v>
                </c:pt>
                <c:pt idx="7616">
                  <c:v>5.6458456079249063E-2</c:v>
                </c:pt>
                <c:pt idx="7617">
                  <c:v>6.327388208077285E-2</c:v>
                </c:pt>
                <c:pt idx="7618">
                  <c:v>6.061849939124344E-2</c:v>
                </c:pt>
                <c:pt idx="7619">
                  <c:v>5.6183272156258492E-2</c:v>
                </c:pt>
                <c:pt idx="7620">
                  <c:v>5.4363032692948253E-2</c:v>
                </c:pt>
                <c:pt idx="7621">
                  <c:v>7.2947471040767889E-2</c:v>
                </c:pt>
                <c:pt idx="7622">
                  <c:v>5.6224092513926134E-2</c:v>
                </c:pt>
                <c:pt idx="7623">
                  <c:v>5.6995934825706508E-2</c:v>
                </c:pt>
                <c:pt idx="7624">
                  <c:v>6.6138810536498144E-2</c:v>
                </c:pt>
                <c:pt idx="7625">
                  <c:v>5.6705817175767191E-2</c:v>
                </c:pt>
                <c:pt idx="7626">
                  <c:v>6.2252160373403795E-2</c:v>
                </c:pt>
                <c:pt idx="7627">
                  <c:v>5.724218242334593E-2</c:v>
                </c:pt>
                <c:pt idx="7628">
                  <c:v>5.8344682209583845E-2</c:v>
                </c:pt>
                <c:pt idx="7629">
                  <c:v>6.5015993998452121E-2</c:v>
                </c:pt>
                <c:pt idx="7630">
                  <c:v>6.5280042498150254E-2</c:v>
                </c:pt>
                <c:pt idx="7631">
                  <c:v>5.8067719700681607E-2</c:v>
                </c:pt>
                <c:pt idx="7632">
                  <c:v>6.1401954882555079E-2</c:v>
                </c:pt>
                <c:pt idx="7633">
                  <c:v>6.2020829492466484E-2</c:v>
                </c:pt>
                <c:pt idx="7634">
                  <c:v>5.9923678234746765E-2</c:v>
                </c:pt>
                <c:pt idx="7635">
                  <c:v>6.09502348647699E-2</c:v>
                </c:pt>
                <c:pt idx="7636">
                  <c:v>6.1314381150806271E-2</c:v>
                </c:pt>
                <c:pt idx="7637">
                  <c:v>6.5835708795519615E-2</c:v>
                </c:pt>
                <c:pt idx="7638">
                  <c:v>5.7817971897904163E-2</c:v>
                </c:pt>
                <c:pt idx="7639">
                  <c:v>6.3023973660996838E-2</c:v>
                </c:pt>
                <c:pt idx="7640">
                  <c:v>5.2226368758858339E-2</c:v>
                </c:pt>
                <c:pt idx="7641">
                  <c:v>5.8799356043217052E-2</c:v>
                </c:pt>
                <c:pt idx="7642">
                  <c:v>5.7200514856739278E-2</c:v>
                </c:pt>
                <c:pt idx="7643">
                  <c:v>5.7888813832175555E-2</c:v>
                </c:pt>
                <c:pt idx="7644">
                  <c:v>6.1112627282246534E-2</c:v>
                </c:pt>
                <c:pt idx="7645">
                  <c:v>5.5548305995054129E-2</c:v>
                </c:pt>
                <c:pt idx="7646">
                  <c:v>6.2391678459675574E-2</c:v>
                </c:pt>
                <c:pt idx="7647">
                  <c:v>6.4357514241354941E-2</c:v>
                </c:pt>
                <c:pt idx="7648">
                  <c:v>5.207279858541241E-2</c:v>
                </c:pt>
                <c:pt idx="7649">
                  <c:v>6.3750745811444937E-2</c:v>
                </c:pt>
                <c:pt idx="7650">
                  <c:v>5.1758074198162279E-2</c:v>
                </c:pt>
                <c:pt idx="7651">
                  <c:v>5.7301493230856794E-2</c:v>
                </c:pt>
                <c:pt idx="7652">
                  <c:v>5.9712203587850878E-2</c:v>
                </c:pt>
                <c:pt idx="7653">
                  <c:v>7.4391400549347245E-2</c:v>
                </c:pt>
                <c:pt idx="7654">
                  <c:v>5.7780955260131613E-2</c:v>
                </c:pt>
                <c:pt idx="7655">
                  <c:v>7.0557179619051405E-2</c:v>
                </c:pt>
                <c:pt idx="7656">
                  <c:v>6.3673316208450834E-2</c:v>
                </c:pt>
                <c:pt idx="7657">
                  <c:v>5.6319350728037856E-2</c:v>
                </c:pt>
                <c:pt idx="7658">
                  <c:v>5.5454471985719143E-2</c:v>
                </c:pt>
                <c:pt idx="7659">
                  <c:v>5.9307307747633098E-2</c:v>
                </c:pt>
                <c:pt idx="7660">
                  <c:v>5.8722543913184204E-2</c:v>
                </c:pt>
                <c:pt idx="7661">
                  <c:v>5.6436871269351631E-2</c:v>
                </c:pt>
                <c:pt idx="7662">
                  <c:v>6.1071774060644013E-2</c:v>
                </c:pt>
                <c:pt idx="7663">
                  <c:v>5.2628423760584658E-2</c:v>
                </c:pt>
                <c:pt idx="7664">
                  <c:v>5.524101958511822E-2</c:v>
                </c:pt>
                <c:pt idx="7665">
                  <c:v>6.1702597098900469E-2</c:v>
                </c:pt>
                <c:pt idx="7666">
                  <c:v>5.8096228871349423E-2</c:v>
                </c:pt>
                <c:pt idx="7667">
                  <c:v>6.8567222760263682E-2</c:v>
                </c:pt>
                <c:pt idx="7668">
                  <c:v>5.5257597781522269E-2</c:v>
                </c:pt>
                <c:pt idx="7669">
                  <c:v>5.9762575860523769E-2</c:v>
                </c:pt>
                <c:pt idx="7670">
                  <c:v>5.5214609706156069E-2</c:v>
                </c:pt>
                <c:pt idx="7671">
                  <c:v>5.1509784767077973E-2</c:v>
                </c:pt>
                <c:pt idx="7672">
                  <c:v>7.4362310402832504E-2</c:v>
                </c:pt>
                <c:pt idx="7673">
                  <c:v>6.1083305045476807E-2</c:v>
                </c:pt>
                <c:pt idx="7674">
                  <c:v>6.2317284568715957E-2</c:v>
                </c:pt>
                <c:pt idx="7675">
                  <c:v>6.9633552116512468E-2</c:v>
                </c:pt>
                <c:pt idx="7676">
                  <c:v>6.1284516958611431E-2</c:v>
                </c:pt>
                <c:pt idx="7677">
                  <c:v>5.6059889810945694E-2</c:v>
                </c:pt>
                <c:pt idx="7678">
                  <c:v>5.8659313572365993E-2</c:v>
                </c:pt>
                <c:pt idx="7679">
                  <c:v>6.0500152300173686E-2</c:v>
                </c:pt>
                <c:pt idx="7680">
                  <c:v>6.0497558647804928E-2</c:v>
                </c:pt>
                <c:pt idx="7681">
                  <c:v>6.8455346844070564E-2</c:v>
                </c:pt>
                <c:pt idx="7682">
                  <c:v>5.8320713119249384E-2</c:v>
                </c:pt>
                <c:pt idx="7683">
                  <c:v>5.7213930297399719E-2</c:v>
                </c:pt>
                <c:pt idx="7684">
                  <c:v>5.7711666829365314E-2</c:v>
                </c:pt>
                <c:pt idx="7685">
                  <c:v>5.4639783047930504E-2</c:v>
                </c:pt>
                <c:pt idx="7686">
                  <c:v>6.4140551305195137E-2</c:v>
                </c:pt>
                <c:pt idx="7687">
                  <c:v>5.3317305213977477E-2</c:v>
                </c:pt>
                <c:pt idx="7688">
                  <c:v>5.8658447426648413E-2</c:v>
                </c:pt>
                <c:pt idx="7689">
                  <c:v>6.0841702947512961E-2</c:v>
                </c:pt>
                <c:pt idx="7690">
                  <c:v>5.5348816853720131E-2</c:v>
                </c:pt>
                <c:pt idx="7691">
                  <c:v>7.7022555639857909E-2</c:v>
                </c:pt>
                <c:pt idx="7692">
                  <c:v>6.1165662808414643E-2</c:v>
                </c:pt>
                <c:pt idx="7693">
                  <c:v>6.5348511372960438E-2</c:v>
                </c:pt>
                <c:pt idx="7694">
                  <c:v>6.9827553590179184E-2</c:v>
                </c:pt>
                <c:pt idx="7695">
                  <c:v>6.4925941747793994E-2</c:v>
                </c:pt>
                <c:pt idx="7696">
                  <c:v>5.489384314144348E-2</c:v>
                </c:pt>
                <c:pt idx="7697">
                  <c:v>5.7416142289299879E-2</c:v>
                </c:pt>
                <c:pt idx="7698">
                  <c:v>6.3894929728500999E-2</c:v>
                </c:pt>
                <c:pt idx="7699">
                  <c:v>7.0789967206084395E-2</c:v>
                </c:pt>
                <c:pt idx="7700">
                  <c:v>6.3135317831775478E-2</c:v>
                </c:pt>
                <c:pt idx="7701">
                  <c:v>6.0125610410839567E-2</c:v>
                </c:pt>
                <c:pt idx="7702">
                  <c:v>6.1715899394632102E-2</c:v>
                </c:pt>
                <c:pt idx="7703">
                  <c:v>6.081785950586692E-2</c:v>
                </c:pt>
                <c:pt idx="7704">
                  <c:v>5.8989810532601869E-2</c:v>
                </c:pt>
                <c:pt idx="7705">
                  <c:v>6.036511066380542E-2</c:v>
                </c:pt>
                <c:pt idx="7706">
                  <c:v>5.8451274144990149E-2</c:v>
                </c:pt>
                <c:pt idx="7707">
                  <c:v>6.0541308658217691E-2</c:v>
                </c:pt>
                <c:pt idx="7708">
                  <c:v>5.9523313966457367E-2</c:v>
                </c:pt>
                <c:pt idx="7709">
                  <c:v>6.0583508739746016E-2</c:v>
                </c:pt>
                <c:pt idx="7710">
                  <c:v>5.718471157809981E-2</c:v>
                </c:pt>
                <c:pt idx="7711">
                  <c:v>5.3162102957492449E-2</c:v>
                </c:pt>
                <c:pt idx="7712">
                  <c:v>5.9631452534163999E-2</c:v>
                </c:pt>
                <c:pt idx="7713">
                  <c:v>5.9882647313271843E-2</c:v>
                </c:pt>
                <c:pt idx="7714">
                  <c:v>6.2732684096342084E-2</c:v>
                </c:pt>
                <c:pt idx="7715">
                  <c:v>5.967766816930066E-2</c:v>
                </c:pt>
                <c:pt idx="7716">
                  <c:v>6.3724201859272925E-2</c:v>
                </c:pt>
                <c:pt idx="7717">
                  <c:v>5.2635454172079758E-2</c:v>
                </c:pt>
                <c:pt idx="7718">
                  <c:v>6.4902088994269608E-2</c:v>
                </c:pt>
                <c:pt idx="7719">
                  <c:v>6.0561151136527221E-2</c:v>
                </c:pt>
                <c:pt idx="7720">
                  <c:v>6.4451159942144703E-2</c:v>
                </c:pt>
                <c:pt idx="7721">
                  <c:v>6.2426700936938806E-2</c:v>
                </c:pt>
                <c:pt idx="7722">
                  <c:v>5.9849256425641685E-2</c:v>
                </c:pt>
                <c:pt idx="7723">
                  <c:v>6.3772580935987061E-2</c:v>
                </c:pt>
                <c:pt idx="7724">
                  <c:v>6.9221408439437887E-2</c:v>
                </c:pt>
                <c:pt idx="7725">
                  <c:v>5.4359132913269992E-2</c:v>
                </c:pt>
                <c:pt idx="7726">
                  <c:v>5.4739570328995284E-2</c:v>
                </c:pt>
                <c:pt idx="7727">
                  <c:v>6.3507016056563406E-2</c:v>
                </c:pt>
                <c:pt idx="7728">
                  <c:v>6.5190277503908212E-2</c:v>
                </c:pt>
                <c:pt idx="7729">
                  <c:v>6.5353303509622956E-2</c:v>
                </c:pt>
                <c:pt idx="7730">
                  <c:v>6.1752630894351332E-2</c:v>
                </c:pt>
                <c:pt idx="7731">
                  <c:v>5.5726056594534515E-2</c:v>
                </c:pt>
                <c:pt idx="7732">
                  <c:v>6.9726911299763744E-2</c:v>
                </c:pt>
                <c:pt idx="7733">
                  <c:v>6.9352803251511788E-2</c:v>
                </c:pt>
                <c:pt idx="7734">
                  <c:v>5.9925977806522729E-2</c:v>
                </c:pt>
                <c:pt idx="7735">
                  <c:v>6.3871610700050999E-2</c:v>
                </c:pt>
                <c:pt idx="7736">
                  <c:v>7.0574341034822394E-2</c:v>
                </c:pt>
                <c:pt idx="7737">
                  <c:v>6.0452954882081862E-2</c:v>
                </c:pt>
                <c:pt idx="7738">
                  <c:v>6.3776762934747475E-2</c:v>
                </c:pt>
                <c:pt idx="7739">
                  <c:v>5.8200965638147029E-2</c:v>
                </c:pt>
                <c:pt idx="7740">
                  <c:v>5.4896455123621866E-2</c:v>
                </c:pt>
                <c:pt idx="7741">
                  <c:v>5.7769454765601851E-2</c:v>
                </c:pt>
                <c:pt idx="7742">
                  <c:v>5.7287235607808615E-2</c:v>
                </c:pt>
                <c:pt idx="7743">
                  <c:v>5.1674592652500496E-2</c:v>
                </c:pt>
                <c:pt idx="7744">
                  <c:v>6.285747250299295E-2</c:v>
                </c:pt>
                <c:pt idx="7745">
                  <c:v>5.8259113482661468E-2</c:v>
                </c:pt>
                <c:pt idx="7746">
                  <c:v>5.51022496743186E-2</c:v>
                </c:pt>
                <c:pt idx="7747">
                  <c:v>5.4687278242901122E-2</c:v>
                </c:pt>
                <c:pt idx="7748">
                  <c:v>5.4749634854510995E-2</c:v>
                </c:pt>
                <c:pt idx="7749">
                  <c:v>6.0556147098357646E-2</c:v>
                </c:pt>
                <c:pt idx="7750">
                  <c:v>6.692032679507523E-2</c:v>
                </c:pt>
                <c:pt idx="7751">
                  <c:v>5.9571152517876459E-2</c:v>
                </c:pt>
                <c:pt idx="7752">
                  <c:v>6.7047874371096841E-2</c:v>
                </c:pt>
                <c:pt idx="7753">
                  <c:v>6.1663063010364477E-2</c:v>
                </c:pt>
                <c:pt idx="7754">
                  <c:v>5.2204705785451069E-2</c:v>
                </c:pt>
                <c:pt idx="7755">
                  <c:v>5.7203648846293538E-2</c:v>
                </c:pt>
                <c:pt idx="7756">
                  <c:v>6.215615429209094E-2</c:v>
                </c:pt>
                <c:pt idx="7757">
                  <c:v>6.1074293391523725E-2</c:v>
                </c:pt>
                <c:pt idx="7758">
                  <c:v>6.2877109818044286E-2</c:v>
                </c:pt>
                <c:pt idx="7759">
                  <c:v>5.9189793262441878E-2</c:v>
                </c:pt>
                <c:pt idx="7760">
                  <c:v>6.2940846376780435E-2</c:v>
                </c:pt>
                <c:pt idx="7761">
                  <c:v>7.7179243014276519E-2</c:v>
                </c:pt>
                <c:pt idx="7762">
                  <c:v>6.1666374391570654E-2</c:v>
                </c:pt>
                <c:pt idx="7763">
                  <c:v>5.9452077956436054E-2</c:v>
                </c:pt>
                <c:pt idx="7764">
                  <c:v>5.9553181117533764E-2</c:v>
                </c:pt>
                <c:pt idx="7765">
                  <c:v>5.4814031106195711E-2</c:v>
                </c:pt>
                <c:pt idx="7766">
                  <c:v>5.5386999645220807E-2</c:v>
                </c:pt>
                <c:pt idx="7767">
                  <c:v>5.778018074082443E-2</c:v>
                </c:pt>
                <c:pt idx="7768">
                  <c:v>6.1085674129375052E-2</c:v>
                </c:pt>
                <c:pt idx="7769">
                  <c:v>6.191205916831153E-2</c:v>
                </c:pt>
                <c:pt idx="7770">
                  <c:v>5.8891104399814813E-2</c:v>
                </c:pt>
                <c:pt idx="7771">
                  <c:v>6.6087912085628045E-2</c:v>
                </c:pt>
                <c:pt idx="7772">
                  <c:v>6.2122832906618859E-2</c:v>
                </c:pt>
                <c:pt idx="7773">
                  <c:v>5.8353187078698972E-2</c:v>
                </c:pt>
                <c:pt idx="7774">
                  <c:v>5.9103426342470171E-2</c:v>
                </c:pt>
                <c:pt idx="7775">
                  <c:v>6.75666895253723E-2</c:v>
                </c:pt>
                <c:pt idx="7776">
                  <c:v>5.8119847548414184E-2</c:v>
                </c:pt>
                <c:pt idx="7777">
                  <c:v>5.2067826839565935E-2</c:v>
                </c:pt>
                <c:pt idx="7778">
                  <c:v>6.7533623503902601E-2</c:v>
                </c:pt>
                <c:pt idx="7779">
                  <c:v>7.4276649594693017E-2</c:v>
                </c:pt>
                <c:pt idx="7780">
                  <c:v>5.9496789436726413E-2</c:v>
                </c:pt>
                <c:pt idx="7781">
                  <c:v>6.5666155053996048E-2</c:v>
                </c:pt>
                <c:pt idx="7782">
                  <c:v>6.5186563505713641E-2</c:v>
                </c:pt>
                <c:pt idx="7783">
                  <c:v>7.7645390511360879E-2</c:v>
                </c:pt>
                <c:pt idx="7784">
                  <c:v>6.4983398995734853E-2</c:v>
                </c:pt>
                <c:pt idx="7785">
                  <c:v>6.7703423455062639E-2</c:v>
                </c:pt>
                <c:pt idx="7786">
                  <c:v>7.1784463357715739E-2</c:v>
                </c:pt>
                <c:pt idx="7787">
                  <c:v>5.8780764629805346E-2</c:v>
                </c:pt>
                <c:pt idx="7788">
                  <c:v>5.8553838144176654E-2</c:v>
                </c:pt>
                <c:pt idx="7789">
                  <c:v>5.5980321994750622E-2</c:v>
                </c:pt>
                <c:pt idx="7790">
                  <c:v>6.3306761464045777E-2</c:v>
                </c:pt>
                <c:pt idx="7791">
                  <c:v>6.3526398858174862E-2</c:v>
                </c:pt>
                <c:pt idx="7792">
                  <c:v>5.9933419058818535E-2</c:v>
                </c:pt>
                <c:pt idx="7793">
                  <c:v>5.853112603456008E-2</c:v>
                </c:pt>
                <c:pt idx="7794">
                  <c:v>5.5620814144046953E-2</c:v>
                </c:pt>
                <c:pt idx="7795">
                  <c:v>5.9153744092723559E-2</c:v>
                </c:pt>
                <c:pt idx="7796">
                  <c:v>6.4846609964976279E-2</c:v>
                </c:pt>
                <c:pt idx="7797">
                  <c:v>5.7889518123167526E-2</c:v>
                </c:pt>
                <c:pt idx="7798">
                  <c:v>5.994122285225062E-2</c:v>
                </c:pt>
                <c:pt idx="7799">
                  <c:v>6.5320033786076814E-2</c:v>
                </c:pt>
                <c:pt idx="7800">
                  <c:v>5.493793521550789E-2</c:v>
                </c:pt>
                <c:pt idx="7801">
                  <c:v>5.9502578087986008E-2</c:v>
                </c:pt>
                <c:pt idx="7802">
                  <c:v>6.2413114528934083E-2</c:v>
                </c:pt>
                <c:pt idx="7803">
                  <c:v>6.2677516658142571E-2</c:v>
                </c:pt>
                <c:pt idx="7804">
                  <c:v>7.2315383813163214E-2</c:v>
                </c:pt>
                <c:pt idx="7805">
                  <c:v>5.857796812976146E-2</c:v>
                </c:pt>
                <c:pt idx="7806">
                  <c:v>5.5574371562519813E-2</c:v>
                </c:pt>
                <c:pt idx="7807">
                  <c:v>6.3991407274290632E-2</c:v>
                </c:pt>
                <c:pt idx="7808">
                  <c:v>5.5473988533834825E-2</c:v>
                </c:pt>
                <c:pt idx="7809">
                  <c:v>7.3499788729870175E-2</c:v>
                </c:pt>
                <c:pt idx="7810">
                  <c:v>6.3745775965719453E-2</c:v>
                </c:pt>
                <c:pt idx="7811">
                  <c:v>5.7025204493928353E-2</c:v>
                </c:pt>
                <c:pt idx="7812">
                  <c:v>6.0408230574720133E-2</c:v>
                </c:pt>
                <c:pt idx="7813">
                  <c:v>6.6677618746287207E-2</c:v>
                </c:pt>
                <c:pt idx="7814">
                  <c:v>5.5662671283761574E-2</c:v>
                </c:pt>
                <c:pt idx="7815">
                  <c:v>6.1552131308396991E-2</c:v>
                </c:pt>
                <c:pt idx="7816">
                  <c:v>6.0801317155839432E-2</c:v>
                </c:pt>
                <c:pt idx="7817">
                  <c:v>5.8263907666931812E-2</c:v>
                </c:pt>
                <c:pt idx="7818">
                  <c:v>6.5910772585830044E-2</c:v>
                </c:pt>
                <c:pt idx="7819">
                  <c:v>6.5216263259636267E-2</c:v>
                </c:pt>
                <c:pt idx="7820">
                  <c:v>5.3516119486961472E-2</c:v>
                </c:pt>
                <c:pt idx="7821">
                  <c:v>6.4186100254748454E-2</c:v>
                </c:pt>
                <c:pt idx="7822">
                  <c:v>5.3257777315197985E-2</c:v>
                </c:pt>
                <c:pt idx="7823">
                  <c:v>5.2777651881401377E-2</c:v>
                </c:pt>
                <c:pt idx="7824">
                  <c:v>5.954577947180216E-2</c:v>
                </c:pt>
                <c:pt idx="7825">
                  <c:v>6.1863944109272678E-2</c:v>
                </c:pt>
                <c:pt idx="7826">
                  <c:v>5.4911322625983944E-2</c:v>
                </c:pt>
                <c:pt idx="7827">
                  <c:v>5.2589937485631282E-2</c:v>
                </c:pt>
                <c:pt idx="7828">
                  <c:v>6.1760292722716201E-2</c:v>
                </c:pt>
                <c:pt idx="7829">
                  <c:v>6.536631029802456E-2</c:v>
                </c:pt>
                <c:pt idx="7830">
                  <c:v>6.482468729549605E-2</c:v>
                </c:pt>
                <c:pt idx="7831">
                  <c:v>5.7909956192761042E-2</c:v>
                </c:pt>
                <c:pt idx="7832">
                  <c:v>5.9781199468741907E-2</c:v>
                </c:pt>
                <c:pt idx="7833">
                  <c:v>6.3222796176157517E-2</c:v>
                </c:pt>
                <c:pt idx="7834">
                  <c:v>6.9982403847596034E-2</c:v>
                </c:pt>
                <c:pt idx="7835">
                  <c:v>6.0920958793797386E-2</c:v>
                </c:pt>
                <c:pt idx="7836">
                  <c:v>6.2114042915355674E-2</c:v>
                </c:pt>
                <c:pt idx="7837">
                  <c:v>5.8138388536565909E-2</c:v>
                </c:pt>
                <c:pt idx="7838">
                  <c:v>5.4109467752985342E-2</c:v>
                </c:pt>
                <c:pt idx="7839">
                  <c:v>5.8981054754102168E-2</c:v>
                </c:pt>
                <c:pt idx="7840">
                  <c:v>5.9931694299038177E-2</c:v>
                </c:pt>
                <c:pt idx="7841">
                  <c:v>6.1199286969076436E-2</c:v>
                </c:pt>
                <c:pt idx="7842">
                  <c:v>5.9602851468657347E-2</c:v>
                </c:pt>
                <c:pt idx="7843">
                  <c:v>6.3890275255491791E-2</c:v>
                </c:pt>
                <c:pt idx="7844">
                  <c:v>5.9788217735976264E-2</c:v>
                </c:pt>
                <c:pt idx="7845">
                  <c:v>5.6733284767639308E-2</c:v>
                </c:pt>
                <c:pt idx="7846">
                  <c:v>5.3244385990009246E-2</c:v>
                </c:pt>
                <c:pt idx="7847">
                  <c:v>5.94085794884169E-2</c:v>
                </c:pt>
                <c:pt idx="7848">
                  <c:v>6.5513096277986405E-2</c:v>
                </c:pt>
                <c:pt idx="7849">
                  <c:v>5.8467972396463272E-2</c:v>
                </c:pt>
                <c:pt idx="7850">
                  <c:v>5.9747247956904954E-2</c:v>
                </c:pt>
                <c:pt idx="7851">
                  <c:v>6.4248297657448813E-2</c:v>
                </c:pt>
                <c:pt idx="7852">
                  <c:v>5.961105897240488E-2</c:v>
                </c:pt>
                <c:pt idx="7853">
                  <c:v>6.1492825359870038E-2</c:v>
                </c:pt>
                <c:pt idx="7854">
                  <c:v>6.3079877802503126E-2</c:v>
                </c:pt>
                <c:pt idx="7855">
                  <c:v>5.928047520298152E-2</c:v>
                </c:pt>
                <c:pt idx="7856">
                  <c:v>6.2903642211007679E-2</c:v>
                </c:pt>
                <c:pt idx="7857">
                  <c:v>5.3783033630071191E-2</c:v>
                </c:pt>
                <c:pt idx="7858">
                  <c:v>6.1463743999889006E-2</c:v>
                </c:pt>
                <c:pt idx="7859">
                  <c:v>5.625825934101239E-2</c:v>
                </c:pt>
                <c:pt idx="7860">
                  <c:v>6.0939755194875593E-2</c:v>
                </c:pt>
                <c:pt idx="7861">
                  <c:v>6.0694921399739907E-2</c:v>
                </c:pt>
                <c:pt idx="7862">
                  <c:v>7.0755817343134131E-2</c:v>
                </c:pt>
                <c:pt idx="7863">
                  <c:v>7.3002097608974442E-2</c:v>
                </c:pt>
                <c:pt idx="7864">
                  <c:v>5.9394449776275879E-2</c:v>
                </c:pt>
                <c:pt idx="7865">
                  <c:v>5.7317094732421074E-2</c:v>
                </c:pt>
                <c:pt idx="7866">
                  <c:v>5.7875074446180286E-2</c:v>
                </c:pt>
                <c:pt idx="7867">
                  <c:v>5.1028709321893635E-2</c:v>
                </c:pt>
                <c:pt idx="7868">
                  <c:v>6.3040311548212616E-2</c:v>
                </c:pt>
                <c:pt idx="7869">
                  <c:v>5.5951522444127905E-2</c:v>
                </c:pt>
                <c:pt idx="7870">
                  <c:v>6.0406248704482746E-2</c:v>
                </c:pt>
                <c:pt idx="7871">
                  <c:v>6.6899890593128244E-2</c:v>
                </c:pt>
                <c:pt idx="7872">
                  <c:v>6.180139895674832E-2</c:v>
                </c:pt>
                <c:pt idx="7873">
                  <c:v>6.5851277959807664E-2</c:v>
                </c:pt>
                <c:pt idx="7874">
                  <c:v>6.5769786528841245E-2</c:v>
                </c:pt>
                <c:pt idx="7875">
                  <c:v>7.1776279502477905E-2</c:v>
                </c:pt>
                <c:pt idx="7876">
                  <c:v>6.300470147977752E-2</c:v>
                </c:pt>
                <c:pt idx="7877">
                  <c:v>6.2339410504663059E-2</c:v>
                </c:pt>
                <c:pt idx="7878">
                  <c:v>5.2281241539649997E-2</c:v>
                </c:pt>
                <c:pt idx="7879">
                  <c:v>5.5310634094879754E-2</c:v>
                </c:pt>
                <c:pt idx="7880">
                  <c:v>5.7443233423540713E-2</c:v>
                </c:pt>
                <c:pt idx="7881">
                  <c:v>5.6508325857462426E-2</c:v>
                </c:pt>
                <c:pt idx="7882">
                  <c:v>6.3973645907817289E-2</c:v>
                </c:pt>
                <c:pt idx="7883">
                  <c:v>6.2209527473398966E-2</c:v>
                </c:pt>
                <c:pt idx="7884">
                  <c:v>5.9953451844746625E-2</c:v>
                </c:pt>
                <c:pt idx="7885">
                  <c:v>5.5744969031826568E-2</c:v>
                </c:pt>
                <c:pt idx="7886">
                  <c:v>5.8126753773021463E-2</c:v>
                </c:pt>
                <c:pt idx="7887">
                  <c:v>6.328830740144549E-2</c:v>
                </c:pt>
                <c:pt idx="7888">
                  <c:v>5.486813710341016E-2</c:v>
                </c:pt>
                <c:pt idx="7889">
                  <c:v>6.2618872325433783E-2</c:v>
                </c:pt>
                <c:pt idx="7890">
                  <c:v>6.0501152730490781E-2</c:v>
                </c:pt>
                <c:pt idx="7891">
                  <c:v>6.6547761213625073E-2</c:v>
                </c:pt>
                <c:pt idx="7892">
                  <c:v>6.5225178054592367E-2</c:v>
                </c:pt>
                <c:pt idx="7893">
                  <c:v>6.7787594051640504E-2</c:v>
                </c:pt>
                <c:pt idx="7894">
                  <c:v>5.9029026393181333E-2</c:v>
                </c:pt>
                <c:pt idx="7895">
                  <c:v>5.2775320616144823E-2</c:v>
                </c:pt>
                <c:pt idx="7896">
                  <c:v>6.2225157036089614E-2</c:v>
                </c:pt>
                <c:pt idx="7897">
                  <c:v>6.3195431857528669E-2</c:v>
                </c:pt>
                <c:pt idx="7898">
                  <c:v>5.9113650975841314E-2</c:v>
                </c:pt>
                <c:pt idx="7899">
                  <c:v>7.1884251423646003E-2</c:v>
                </c:pt>
                <c:pt idx="7900">
                  <c:v>6.1361965070923563E-2</c:v>
                </c:pt>
                <c:pt idx="7901">
                  <c:v>5.7393355140814901E-2</c:v>
                </c:pt>
                <c:pt idx="7902">
                  <c:v>5.9803756795233101E-2</c:v>
                </c:pt>
                <c:pt idx="7903">
                  <c:v>6.4875720252746266E-2</c:v>
                </c:pt>
                <c:pt idx="7904">
                  <c:v>6.1595263375509517E-2</c:v>
                </c:pt>
                <c:pt idx="7905">
                  <c:v>5.408628262836794E-2</c:v>
                </c:pt>
                <c:pt idx="7906">
                  <c:v>5.5873772803782362E-2</c:v>
                </c:pt>
                <c:pt idx="7907">
                  <c:v>5.5112826104332102E-2</c:v>
                </c:pt>
                <c:pt idx="7908">
                  <c:v>5.4695921870389623E-2</c:v>
                </c:pt>
                <c:pt idx="7909">
                  <c:v>6.1937763221855402E-2</c:v>
                </c:pt>
                <c:pt idx="7910">
                  <c:v>5.8760744403971998E-2</c:v>
                </c:pt>
                <c:pt idx="7911">
                  <c:v>5.8285600861760503E-2</c:v>
                </c:pt>
                <c:pt idx="7912">
                  <c:v>5.6529899349078983E-2</c:v>
                </c:pt>
                <c:pt idx="7913">
                  <c:v>5.8515867950228624E-2</c:v>
                </c:pt>
                <c:pt idx="7914">
                  <c:v>5.2628852457344069E-2</c:v>
                </c:pt>
                <c:pt idx="7915">
                  <c:v>6.9075598145669326E-2</c:v>
                </c:pt>
                <c:pt idx="7916">
                  <c:v>5.1207581198599639E-2</c:v>
                </c:pt>
                <c:pt idx="7917">
                  <c:v>5.7198280406712099E-2</c:v>
                </c:pt>
                <c:pt idx="7918">
                  <c:v>6.335522512406816E-2</c:v>
                </c:pt>
                <c:pt idx="7919">
                  <c:v>6.9410191835370089E-2</c:v>
                </c:pt>
                <c:pt idx="7920">
                  <c:v>5.9287209463655018E-2</c:v>
                </c:pt>
                <c:pt idx="7921">
                  <c:v>6.7780596927198233E-2</c:v>
                </c:pt>
                <c:pt idx="7922">
                  <c:v>5.382155824667012E-2</c:v>
                </c:pt>
                <c:pt idx="7923">
                  <c:v>6.0958519993120866E-2</c:v>
                </c:pt>
                <c:pt idx="7924">
                  <c:v>6.8827543323815826E-2</c:v>
                </c:pt>
                <c:pt idx="7925">
                  <c:v>5.990541126993551E-2</c:v>
                </c:pt>
                <c:pt idx="7926">
                  <c:v>7.0533675306878277E-2</c:v>
                </c:pt>
                <c:pt idx="7927">
                  <c:v>5.4378100360181626E-2</c:v>
                </c:pt>
                <c:pt idx="7928">
                  <c:v>7.0639580939803215E-2</c:v>
                </c:pt>
                <c:pt idx="7929">
                  <c:v>6.0579980575352375E-2</c:v>
                </c:pt>
                <c:pt idx="7930">
                  <c:v>5.8140123232945567E-2</c:v>
                </c:pt>
                <c:pt idx="7931">
                  <c:v>6.4559755540714886E-2</c:v>
                </c:pt>
                <c:pt idx="7932">
                  <c:v>6.0338373635006742E-2</c:v>
                </c:pt>
                <c:pt idx="7933">
                  <c:v>6.2249421219968258E-2</c:v>
                </c:pt>
                <c:pt idx="7934">
                  <c:v>5.9460039052529702E-2</c:v>
                </c:pt>
                <c:pt idx="7935">
                  <c:v>6.166074823788599E-2</c:v>
                </c:pt>
                <c:pt idx="7936">
                  <c:v>5.5125815535848541E-2</c:v>
                </c:pt>
                <c:pt idx="7937">
                  <c:v>5.1985711503325219E-2</c:v>
                </c:pt>
                <c:pt idx="7938">
                  <c:v>6.2562208725522317E-2</c:v>
                </c:pt>
                <c:pt idx="7939">
                  <c:v>6.3218723616934799E-2</c:v>
                </c:pt>
                <c:pt idx="7940">
                  <c:v>5.5609536654875898E-2</c:v>
                </c:pt>
                <c:pt idx="7941">
                  <c:v>5.8450560243576435E-2</c:v>
                </c:pt>
                <c:pt idx="7942">
                  <c:v>6.0583846948426293E-2</c:v>
                </c:pt>
                <c:pt idx="7943">
                  <c:v>7.8101368170730767E-2</c:v>
                </c:pt>
                <c:pt idx="7944">
                  <c:v>6.0974108628174956E-2</c:v>
                </c:pt>
                <c:pt idx="7945">
                  <c:v>5.7065821857453736E-2</c:v>
                </c:pt>
                <c:pt idx="7946">
                  <c:v>5.2743748576350787E-2</c:v>
                </c:pt>
                <c:pt idx="7947">
                  <c:v>6.2289580919957892E-2</c:v>
                </c:pt>
                <c:pt idx="7948">
                  <c:v>6.4150609327163599E-2</c:v>
                </c:pt>
                <c:pt idx="7949">
                  <c:v>6.4047164052215499E-2</c:v>
                </c:pt>
                <c:pt idx="7950">
                  <c:v>6.7723329634245086E-2</c:v>
                </c:pt>
                <c:pt idx="7951">
                  <c:v>6.1217124402774215E-2</c:v>
                </c:pt>
                <c:pt idx="7952">
                  <c:v>8.1960798851009917E-2</c:v>
                </c:pt>
                <c:pt idx="7953">
                  <c:v>5.20459582151463E-2</c:v>
                </c:pt>
                <c:pt idx="7954">
                  <c:v>6.3251869948524095E-2</c:v>
                </c:pt>
                <c:pt idx="7955">
                  <c:v>6.749537878955035E-2</c:v>
                </c:pt>
                <c:pt idx="7956">
                  <c:v>5.7905950488705615E-2</c:v>
                </c:pt>
                <c:pt idx="7957">
                  <c:v>5.8694188486231258E-2</c:v>
                </c:pt>
                <c:pt idx="7958">
                  <c:v>5.7391992527237867E-2</c:v>
                </c:pt>
                <c:pt idx="7959">
                  <c:v>5.3930703542203272E-2</c:v>
                </c:pt>
                <c:pt idx="7960">
                  <c:v>6.5854015041406103E-2</c:v>
                </c:pt>
                <c:pt idx="7961">
                  <c:v>5.4925616235430595E-2</c:v>
                </c:pt>
                <c:pt idx="7962">
                  <c:v>5.9070984861399188E-2</c:v>
                </c:pt>
                <c:pt idx="7963">
                  <c:v>5.2488772524822203E-2</c:v>
                </c:pt>
                <c:pt idx="7964">
                  <c:v>7.3828313627495853E-2</c:v>
                </c:pt>
                <c:pt idx="7965">
                  <c:v>5.6568414688304668E-2</c:v>
                </c:pt>
                <c:pt idx="7966">
                  <c:v>6.0482161321726312E-2</c:v>
                </c:pt>
                <c:pt idx="7967">
                  <c:v>6.5908940412579206E-2</c:v>
                </c:pt>
                <c:pt idx="7968">
                  <c:v>5.302419381053132E-2</c:v>
                </c:pt>
                <c:pt idx="7969">
                  <c:v>5.9472295360417204E-2</c:v>
                </c:pt>
                <c:pt idx="7970">
                  <c:v>6.3866420882725261E-2</c:v>
                </c:pt>
                <c:pt idx="7971">
                  <c:v>6.2386850240731047E-2</c:v>
                </c:pt>
                <c:pt idx="7972">
                  <c:v>6.0291619495331843E-2</c:v>
                </c:pt>
                <c:pt idx="7973">
                  <c:v>5.929394169333603E-2</c:v>
                </c:pt>
                <c:pt idx="7974">
                  <c:v>5.2114168884785726E-2</c:v>
                </c:pt>
                <c:pt idx="7975">
                  <c:v>6.5877068421107562E-2</c:v>
                </c:pt>
                <c:pt idx="7976">
                  <c:v>7.0240611077218171E-2</c:v>
                </c:pt>
                <c:pt idx="7977">
                  <c:v>6.2282109026767868E-2</c:v>
                </c:pt>
                <c:pt idx="7978">
                  <c:v>6.0053848293515302E-2</c:v>
                </c:pt>
                <c:pt idx="7979">
                  <c:v>6.004011742071743E-2</c:v>
                </c:pt>
                <c:pt idx="7980">
                  <c:v>5.5941877785800592E-2</c:v>
                </c:pt>
                <c:pt idx="7981">
                  <c:v>6.1352449069524112E-2</c:v>
                </c:pt>
                <c:pt idx="7982">
                  <c:v>5.8006840997413614E-2</c:v>
                </c:pt>
                <c:pt idx="7983">
                  <c:v>6.3990544529335752E-2</c:v>
                </c:pt>
                <c:pt idx="7984">
                  <c:v>5.8053651699742165E-2</c:v>
                </c:pt>
                <c:pt idx="7985">
                  <c:v>6.0674729298581254E-2</c:v>
                </c:pt>
                <c:pt idx="7986">
                  <c:v>6.5582342401388397E-2</c:v>
                </c:pt>
                <c:pt idx="7987">
                  <c:v>5.9342995738977222E-2</c:v>
                </c:pt>
                <c:pt idx="7988">
                  <c:v>7.1724819358790243E-2</c:v>
                </c:pt>
                <c:pt idx="7989">
                  <c:v>6.0225513251710765E-2</c:v>
                </c:pt>
                <c:pt idx="7990">
                  <c:v>5.9655367256402601E-2</c:v>
                </c:pt>
                <c:pt idx="7991">
                  <c:v>5.1539040430428305E-2</c:v>
                </c:pt>
                <c:pt idx="7992">
                  <c:v>6.3193467014271504E-2</c:v>
                </c:pt>
                <c:pt idx="7993">
                  <c:v>6.0391555454620049E-2</c:v>
                </c:pt>
                <c:pt idx="7994">
                  <c:v>5.7157733389781522E-2</c:v>
                </c:pt>
                <c:pt idx="7995">
                  <c:v>6.1268292678008075E-2</c:v>
                </c:pt>
                <c:pt idx="7996">
                  <c:v>6.6614736760494245E-2</c:v>
                </c:pt>
                <c:pt idx="7997">
                  <c:v>7.2016402746241756E-2</c:v>
                </c:pt>
                <c:pt idx="7998">
                  <c:v>6.1815648661760703E-2</c:v>
                </c:pt>
                <c:pt idx="7999">
                  <c:v>6.8050096820884032E-2</c:v>
                </c:pt>
                <c:pt idx="8000">
                  <c:v>5.5547233044183388E-2</c:v>
                </c:pt>
                <c:pt idx="8001">
                  <c:v>5.5368705519184915E-2</c:v>
                </c:pt>
                <c:pt idx="8002">
                  <c:v>5.3794875859055541E-2</c:v>
                </c:pt>
                <c:pt idx="8003">
                  <c:v>6.0087452609614067E-2</c:v>
                </c:pt>
                <c:pt idx="8004">
                  <c:v>6.2363768615745878E-2</c:v>
                </c:pt>
                <c:pt idx="8005">
                  <c:v>5.1516532422771218E-2</c:v>
                </c:pt>
                <c:pt idx="8006">
                  <c:v>5.8853702182037546E-2</c:v>
                </c:pt>
                <c:pt idx="8007">
                  <c:v>6.2585931352814136E-2</c:v>
                </c:pt>
                <c:pt idx="8008">
                  <c:v>5.4142630956791692E-2</c:v>
                </c:pt>
                <c:pt idx="8009">
                  <c:v>6.9465354899845608E-2</c:v>
                </c:pt>
                <c:pt idx="8010">
                  <c:v>6.4908809003580453E-2</c:v>
                </c:pt>
                <c:pt idx="8011">
                  <c:v>6.0431692758342717E-2</c:v>
                </c:pt>
                <c:pt idx="8012">
                  <c:v>6.1132131402659662E-2</c:v>
                </c:pt>
                <c:pt idx="8013">
                  <c:v>5.3822501562276887E-2</c:v>
                </c:pt>
                <c:pt idx="8014">
                  <c:v>5.8473582484586013E-2</c:v>
                </c:pt>
                <c:pt idx="8015">
                  <c:v>5.8244161848174145E-2</c:v>
                </c:pt>
                <c:pt idx="8016">
                  <c:v>5.9199511440117744E-2</c:v>
                </c:pt>
                <c:pt idx="8017">
                  <c:v>6.1036575578226851E-2</c:v>
                </c:pt>
                <c:pt idx="8018">
                  <c:v>6.1473228253602331E-2</c:v>
                </c:pt>
                <c:pt idx="8019">
                  <c:v>5.9811070891231818E-2</c:v>
                </c:pt>
                <c:pt idx="8020">
                  <c:v>5.5175427822587192E-2</c:v>
                </c:pt>
                <c:pt idx="8021">
                  <c:v>5.586822511440806E-2</c:v>
                </c:pt>
                <c:pt idx="8022">
                  <c:v>5.9431280701344305E-2</c:v>
                </c:pt>
                <c:pt idx="8023">
                  <c:v>6.1825616603694331E-2</c:v>
                </c:pt>
                <c:pt idx="8024">
                  <c:v>5.3801980899122734E-2</c:v>
                </c:pt>
                <c:pt idx="8025">
                  <c:v>6.5757279343859901E-2</c:v>
                </c:pt>
                <c:pt idx="8026">
                  <c:v>5.9346635474583409E-2</c:v>
                </c:pt>
                <c:pt idx="8027">
                  <c:v>5.839707140198748E-2</c:v>
                </c:pt>
                <c:pt idx="8028">
                  <c:v>6.1753653453844821E-2</c:v>
                </c:pt>
                <c:pt idx="8029">
                  <c:v>6.2848577633840899E-2</c:v>
                </c:pt>
                <c:pt idx="8030">
                  <c:v>5.7941249400613896E-2</c:v>
                </c:pt>
                <c:pt idx="8031">
                  <c:v>5.6170483913343519E-2</c:v>
                </c:pt>
                <c:pt idx="8032">
                  <c:v>6.4210571179540599E-2</c:v>
                </c:pt>
                <c:pt idx="8033">
                  <c:v>7.0599960198544739E-2</c:v>
                </c:pt>
                <c:pt idx="8034">
                  <c:v>5.6906850475383401E-2</c:v>
                </c:pt>
                <c:pt idx="8035">
                  <c:v>6.3857159743917133E-2</c:v>
                </c:pt>
                <c:pt idx="8036">
                  <c:v>5.6039596285537389E-2</c:v>
                </c:pt>
                <c:pt idx="8037">
                  <c:v>6.6033779516629948E-2</c:v>
                </c:pt>
                <c:pt idx="8038">
                  <c:v>6.119961885619099E-2</c:v>
                </c:pt>
                <c:pt idx="8039">
                  <c:v>6.6881412728033801E-2</c:v>
                </c:pt>
                <c:pt idx="8040">
                  <c:v>5.3609755263886047E-2</c:v>
                </c:pt>
                <c:pt idx="8041">
                  <c:v>6.5823300188412454E-2</c:v>
                </c:pt>
                <c:pt idx="8042">
                  <c:v>7.049595233441748E-2</c:v>
                </c:pt>
                <c:pt idx="8043">
                  <c:v>6.2845495909148355E-2</c:v>
                </c:pt>
                <c:pt idx="8044">
                  <c:v>6.0963234022028856E-2</c:v>
                </c:pt>
                <c:pt idx="8045">
                  <c:v>6.1754304546854641E-2</c:v>
                </c:pt>
                <c:pt idx="8046">
                  <c:v>6.1937666462589136E-2</c:v>
                </c:pt>
                <c:pt idx="8047">
                  <c:v>5.4809804202061212E-2</c:v>
                </c:pt>
                <c:pt idx="8048">
                  <c:v>6.054432685064548E-2</c:v>
                </c:pt>
                <c:pt idx="8049">
                  <c:v>6.0075666358183101E-2</c:v>
                </c:pt>
                <c:pt idx="8050">
                  <c:v>5.5536906126914219E-2</c:v>
                </c:pt>
                <c:pt idx="8051">
                  <c:v>6.2789219280627168E-2</c:v>
                </c:pt>
                <c:pt idx="8052">
                  <c:v>5.9649933158554172E-2</c:v>
                </c:pt>
                <c:pt idx="8053">
                  <c:v>6.7658768358977481E-2</c:v>
                </c:pt>
                <c:pt idx="8054">
                  <c:v>5.1564479238114684E-2</c:v>
                </c:pt>
                <c:pt idx="8055">
                  <c:v>6.35205713487038E-2</c:v>
                </c:pt>
                <c:pt idx="8056">
                  <c:v>6.4554919624744703E-2</c:v>
                </c:pt>
                <c:pt idx="8057">
                  <c:v>5.296626760326479E-2</c:v>
                </c:pt>
                <c:pt idx="8058">
                  <c:v>6.1929023463023564E-2</c:v>
                </c:pt>
                <c:pt idx="8059">
                  <c:v>6.1940230384148559E-2</c:v>
                </c:pt>
                <c:pt idx="8060">
                  <c:v>5.6264962033020803E-2</c:v>
                </c:pt>
                <c:pt idx="8061">
                  <c:v>5.5643973320971818E-2</c:v>
                </c:pt>
                <c:pt idx="8062">
                  <c:v>6.2135035277117674E-2</c:v>
                </c:pt>
                <c:pt idx="8063">
                  <c:v>6.3756483086256255E-2</c:v>
                </c:pt>
                <c:pt idx="8064">
                  <c:v>6.4262507448944337E-2</c:v>
                </c:pt>
                <c:pt idx="8065">
                  <c:v>5.5145717629273582E-2</c:v>
                </c:pt>
                <c:pt idx="8066">
                  <c:v>7.5501044071172502E-2</c:v>
                </c:pt>
                <c:pt idx="8067">
                  <c:v>6.4771611135555213E-2</c:v>
                </c:pt>
                <c:pt idx="8068">
                  <c:v>5.9031847340034305E-2</c:v>
                </c:pt>
                <c:pt idx="8069">
                  <c:v>6.1077490531850971E-2</c:v>
                </c:pt>
                <c:pt idx="8070">
                  <c:v>6.1459438619683587E-2</c:v>
                </c:pt>
                <c:pt idx="8071">
                  <c:v>5.5051456405530365E-2</c:v>
                </c:pt>
                <c:pt idx="8072">
                  <c:v>5.951452935504007E-2</c:v>
                </c:pt>
                <c:pt idx="8073">
                  <c:v>5.6607559105682444E-2</c:v>
                </c:pt>
                <c:pt idx="8074">
                  <c:v>6.3373620754540699E-2</c:v>
                </c:pt>
                <c:pt idx="8075">
                  <c:v>5.6504505102349591E-2</c:v>
                </c:pt>
                <c:pt idx="8076">
                  <c:v>5.8408140733208311E-2</c:v>
                </c:pt>
                <c:pt idx="8077">
                  <c:v>6.2311419393742712E-2</c:v>
                </c:pt>
                <c:pt idx="8078">
                  <c:v>6.5655564015674545E-2</c:v>
                </c:pt>
                <c:pt idx="8079">
                  <c:v>6.5861414883005051E-2</c:v>
                </c:pt>
                <c:pt idx="8080">
                  <c:v>5.1756801897089033E-2</c:v>
                </c:pt>
                <c:pt idx="8081">
                  <c:v>6.797691905469723E-2</c:v>
                </c:pt>
                <c:pt idx="8082">
                  <c:v>5.6908791934012951E-2</c:v>
                </c:pt>
                <c:pt idx="8083">
                  <c:v>5.9543592953673806E-2</c:v>
                </c:pt>
                <c:pt idx="8084">
                  <c:v>5.5125423432945006E-2</c:v>
                </c:pt>
                <c:pt idx="8085">
                  <c:v>6.5858031734710956E-2</c:v>
                </c:pt>
                <c:pt idx="8086">
                  <c:v>6.8839422788377555E-2</c:v>
                </c:pt>
                <c:pt idx="8087">
                  <c:v>6.1970340262917915E-2</c:v>
                </c:pt>
                <c:pt idx="8088">
                  <c:v>6.4098734303780699E-2</c:v>
                </c:pt>
                <c:pt idx="8089">
                  <c:v>5.5712339613342987E-2</c:v>
                </c:pt>
                <c:pt idx="8090">
                  <c:v>6.0116312410310138E-2</c:v>
                </c:pt>
                <c:pt idx="8091">
                  <c:v>5.1000723925329797E-2</c:v>
                </c:pt>
                <c:pt idx="8092">
                  <c:v>6.3569097314611259E-2</c:v>
                </c:pt>
                <c:pt idx="8093">
                  <c:v>6.8359655163847149E-2</c:v>
                </c:pt>
                <c:pt idx="8094">
                  <c:v>5.973652501814012E-2</c:v>
                </c:pt>
                <c:pt idx="8095">
                  <c:v>6.0835880833032076E-2</c:v>
                </c:pt>
                <c:pt idx="8096">
                  <c:v>5.5736368455358294E-2</c:v>
                </c:pt>
                <c:pt idx="8097">
                  <c:v>5.7422736065074073E-2</c:v>
                </c:pt>
                <c:pt idx="8098">
                  <c:v>6.4805789023909821E-2</c:v>
                </c:pt>
                <c:pt idx="8099">
                  <c:v>5.6102675025961557E-2</c:v>
                </c:pt>
                <c:pt idx="8100">
                  <c:v>6.0799678453867856E-2</c:v>
                </c:pt>
                <c:pt idx="8101">
                  <c:v>7.0364268848227371E-2</c:v>
                </c:pt>
                <c:pt idx="8102">
                  <c:v>5.4256299136380047E-2</c:v>
                </c:pt>
                <c:pt idx="8103">
                  <c:v>6.4834836057623704E-2</c:v>
                </c:pt>
                <c:pt idx="8104">
                  <c:v>5.6117964927548274E-2</c:v>
                </c:pt>
                <c:pt idx="8105">
                  <c:v>6.7190360806635818E-2</c:v>
                </c:pt>
                <c:pt idx="8106">
                  <c:v>7.1097476293696074E-2</c:v>
                </c:pt>
                <c:pt idx="8107">
                  <c:v>6.3363572513785313E-2</c:v>
                </c:pt>
                <c:pt idx="8108">
                  <c:v>6.2005384395169949E-2</c:v>
                </c:pt>
                <c:pt idx="8109">
                  <c:v>5.2724768291169351E-2</c:v>
                </c:pt>
                <c:pt idx="8110">
                  <c:v>5.9242351536992935E-2</c:v>
                </c:pt>
                <c:pt idx="8111">
                  <c:v>6.9282447866340316E-2</c:v>
                </c:pt>
                <c:pt idx="8112">
                  <c:v>6.3650295189454698E-2</c:v>
                </c:pt>
                <c:pt idx="8113">
                  <c:v>5.3651458567302253E-2</c:v>
                </c:pt>
                <c:pt idx="8114">
                  <c:v>6.8393766792591307E-2</c:v>
                </c:pt>
                <c:pt idx="8115">
                  <c:v>6.0006449207771054E-2</c:v>
                </c:pt>
                <c:pt idx="8116">
                  <c:v>6.199232753109557E-2</c:v>
                </c:pt>
                <c:pt idx="8117">
                  <c:v>5.9474991364525089E-2</c:v>
                </c:pt>
                <c:pt idx="8118">
                  <c:v>6.1412688342817698E-2</c:v>
                </c:pt>
                <c:pt idx="8119">
                  <c:v>5.607332440996441E-2</c:v>
                </c:pt>
                <c:pt idx="8120">
                  <c:v>6.0851418274648419E-2</c:v>
                </c:pt>
                <c:pt idx="8121">
                  <c:v>6.2417997555001582E-2</c:v>
                </c:pt>
                <c:pt idx="8122">
                  <c:v>5.558108704574799E-2</c:v>
                </c:pt>
                <c:pt idx="8123">
                  <c:v>6.1071684425856809E-2</c:v>
                </c:pt>
                <c:pt idx="8124">
                  <c:v>6.3272944958928795E-2</c:v>
                </c:pt>
                <c:pt idx="8125">
                  <c:v>7.5113410209710491E-2</c:v>
                </c:pt>
                <c:pt idx="8126">
                  <c:v>5.5664380478688734E-2</c:v>
                </c:pt>
                <c:pt idx="8127">
                  <c:v>6.1291058293985637E-2</c:v>
                </c:pt>
                <c:pt idx="8128">
                  <c:v>7.7460882033680539E-2</c:v>
                </c:pt>
                <c:pt idx="8129">
                  <c:v>5.4698636992297434E-2</c:v>
                </c:pt>
                <c:pt idx="8130">
                  <c:v>5.9794367097910611E-2</c:v>
                </c:pt>
                <c:pt idx="8131">
                  <c:v>5.9185926067938162E-2</c:v>
                </c:pt>
                <c:pt idx="8132">
                  <c:v>6.3964031501698354E-2</c:v>
                </c:pt>
                <c:pt idx="8133">
                  <c:v>6.3929928257082047E-2</c:v>
                </c:pt>
                <c:pt idx="8134">
                  <c:v>5.5068686481776243E-2</c:v>
                </c:pt>
                <c:pt idx="8135">
                  <c:v>6.5111838577897194E-2</c:v>
                </c:pt>
                <c:pt idx="8136">
                  <c:v>6.2501384444161104E-2</c:v>
                </c:pt>
                <c:pt idx="8137">
                  <c:v>5.9980471274319103E-2</c:v>
                </c:pt>
                <c:pt idx="8138">
                  <c:v>5.8916418901104828E-2</c:v>
                </c:pt>
                <c:pt idx="8139">
                  <c:v>6.3705084131677137E-2</c:v>
                </c:pt>
                <c:pt idx="8140">
                  <c:v>5.7004151875795328E-2</c:v>
                </c:pt>
                <c:pt idx="8141">
                  <c:v>5.8402485878028411E-2</c:v>
                </c:pt>
                <c:pt idx="8142">
                  <c:v>5.9504126001082541E-2</c:v>
                </c:pt>
                <c:pt idx="8143">
                  <c:v>6.039242813836334E-2</c:v>
                </c:pt>
                <c:pt idx="8144">
                  <c:v>5.8718302282619692E-2</c:v>
                </c:pt>
                <c:pt idx="8145">
                  <c:v>6.484592103354847E-2</c:v>
                </c:pt>
                <c:pt idx="8146">
                  <c:v>6.8681109913774047E-2</c:v>
                </c:pt>
                <c:pt idx="8147">
                  <c:v>6.0194386996598445E-2</c:v>
                </c:pt>
                <c:pt idx="8148">
                  <c:v>6.064659764175586E-2</c:v>
                </c:pt>
                <c:pt idx="8149">
                  <c:v>5.9615104586935072E-2</c:v>
                </c:pt>
                <c:pt idx="8150">
                  <c:v>5.88458623854375E-2</c:v>
                </c:pt>
                <c:pt idx="8151">
                  <c:v>5.411017559938941E-2</c:v>
                </c:pt>
                <c:pt idx="8152">
                  <c:v>6.8342114098410983E-2</c:v>
                </c:pt>
                <c:pt idx="8153">
                  <c:v>5.6141869748626061E-2</c:v>
                </c:pt>
                <c:pt idx="8154">
                  <c:v>6.1747374193574248E-2</c:v>
                </c:pt>
                <c:pt idx="8155">
                  <c:v>5.6345644990058424E-2</c:v>
                </c:pt>
                <c:pt idx="8156">
                  <c:v>6.0254720191805868E-2</c:v>
                </c:pt>
                <c:pt idx="8157">
                  <c:v>5.6180042018286309E-2</c:v>
                </c:pt>
                <c:pt idx="8158">
                  <c:v>5.4986779385649873E-2</c:v>
                </c:pt>
                <c:pt idx="8159">
                  <c:v>5.5563934599668754E-2</c:v>
                </c:pt>
                <c:pt idx="8160">
                  <c:v>5.2675593236103865E-2</c:v>
                </c:pt>
                <c:pt idx="8161">
                  <c:v>5.9165286322826721E-2</c:v>
                </c:pt>
                <c:pt idx="8162">
                  <c:v>7.2149715944932413E-2</c:v>
                </c:pt>
                <c:pt idx="8163">
                  <c:v>6.7214003046165413E-2</c:v>
                </c:pt>
                <c:pt idx="8164">
                  <c:v>5.3962382513534926E-2</c:v>
                </c:pt>
                <c:pt idx="8165">
                  <c:v>6.8150858335624218E-2</c:v>
                </c:pt>
                <c:pt idx="8166">
                  <c:v>5.9079675818118363E-2</c:v>
                </c:pt>
                <c:pt idx="8167">
                  <c:v>5.4275053817759523E-2</c:v>
                </c:pt>
                <c:pt idx="8168">
                  <c:v>6.5315095826796621E-2</c:v>
                </c:pt>
                <c:pt idx="8169">
                  <c:v>6.0222603687262607E-2</c:v>
                </c:pt>
                <c:pt idx="8170">
                  <c:v>5.8183726736872075E-2</c:v>
                </c:pt>
                <c:pt idx="8171">
                  <c:v>6.0878298668682315E-2</c:v>
                </c:pt>
                <c:pt idx="8172">
                  <c:v>6.2029770996177978E-2</c:v>
                </c:pt>
                <c:pt idx="8173">
                  <c:v>6.5214574777362366E-2</c:v>
                </c:pt>
                <c:pt idx="8174">
                  <c:v>5.1772541769568241E-2</c:v>
                </c:pt>
                <c:pt idx="8175">
                  <c:v>5.7944405134162082E-2</c:v>
                </c:pt>
                <c:pt idx="8176">
                  <c:v>5.2841741508560788E-2</c:v>
                </c:pt>
                <c:pt idx="8177">
                  <c:v>6.5523141762075951E-2</c:v>
                </c:pt>
                <c:pt idx="8178">
                  <c:v>5.84493898759798E-2</c:v>
                </c:pt>
                <c:pt idx="8179">
                  <c:v>5.5859165998070177E-2</c:v>
                </c:pt>
                <c:pt idx="8180">
                  <c:v>6.3422244761879271E-2</c:v>
                </c:pt>
                <c:pt idx="8181">
                  <c:v>6.0999835467062342E-2</c:v>
                </c:pt>
                <c:pt idx="8182">
                  <c:v>5.6904236456206667E-2</c:v>
                </c:pt>
                <c:pt idx="8183">
                  <c:v>6.0093400603769588E-2</c:v>
                </c:pt>
                <c:pt idx="8184">
                  <c:v>7.541789359006229E-2</c:v>
                </c:pt>
                <c:pt idx="8185">
                  <c:v>6.0698305745785192E-2</c:v>
                </c:pt>
                <c:pt idx="8186">
                  <c:v>5.1986923569763428E-2</c:v>
                </c:pt>
                <c:pt idx="8187">
                  <c:v>6.1819145744284577E-2</c:v>
                </c:pt>
                <c:pt idx="8188">
                  <c:v>5.947078798388606E-2</c:v>
                </c:pt>
                <c:pt idx="8189">
                  <c:v>5.6462163220541345E-2</c:v>
                </c:pt>
                <c:pt idx="8190">
                  <c:v>7.3997646162747815E-2</c:v>
                </c:pt>
                <c:pt idx="8191">
                  <c:v>6.3761645031873246E-2</c:v>
                </c:pt>
                <c:pt idx="8192">
                  <c:v>6.4020778430991951E-2</c:v>
                </c:pt>
                <c:pt idx="8193">
                  <c:v>5.7116153504786826E-2</c:v>
                </c:pt>
                <c:pt idx="8194">
                  <c:v>5.4698284796892468E-2</c:v>
                </c:pt>
                <c:pt idx="8195">
                  <c:v>5.9594572456320001E-2</c:v>
                </c:pt>
                <c:pt idx="8196">
                  <c:v>6.3598605579127832E-2</c:v>
                </c:pt>
                <c:pt idx="8197">
                  <c:v>6.3086497028017399E-2</c:v>
                </c:pt>
                <c:pt idx="8198">
                  <c:v>5.8264165820643664E-2</c:v>
                </c:pt>
                <c:pt idx="8199">
                  <c:v>5.3425933726012842E-2</c:v>
                </c:pt>
                <c:pt idx="8200">
                  <c:v>6.9098543349609534E-2</c:v>
                </c:pt>
                <c:pt idx="8201">
                  <c:v>5.270684522551982E-2</c:v>
                </c:pt>
                <c:pt idx="8202">
                  <c:v>6.9295805305964991E-2</c:v>
                </c:pt>
                <c:pt idx="8203">
                  <c:v>6.1893027805626423E-2</c:v>
                </c:pt>
                <c:pt idx="8204">
                  <c:v>5.6765665753876225E-2</c:v>
                </c:pt>
                <c:pt idx="8205">
                  <c:v>5.7197743703723533E-2</c:v>
                </c:pt>
                <c:pt idx="8206">
                  <c:v>6.3681292864283076E-2</c:v>
                </c:pt>
                <c:pt idx="8207">
                  <c:v>6.3999241987050356E-2</c:v>
                </c:pt>
                <c:pt idx="8208">
                  <c:v>5.9613997853533787E-2</c:v>
                </c:pt>
                <c:pt idx="8209">
                  <c:v>5.6730765212463501E-2</c:v>
                </c:pt>
                <c:pt idx="8210">
                  <c:v>6.3633092583252629E-2</c:v>
                </c:pt>
                <c:pt idx="8211">
                  <c:v>5.9668006199220455E-2</c:v>
                </c:pt>
                <c:pt idx="8212">
                  <c:v>6.243785645160136E-2</c:v>
                </c:pt>
                <c:pt idx="8213">
                  <c:v>6.020475958918358E-2</c:v>
                </c:pt>
                <c:pt idx="8214">
                  <c:v>5.9591268806524669E-2</c:v>
                </c:pt>
                <c:pt idx="8215">
                  <c:v>5.678542104980891E-2</c:v>
                </c:pt>
                <c:pt idx="8216">
                  <c:v>6.8246001631486586E-2</c:v>
                </c:pt>
                <c:pt idx="8217">
                  <c:v>5.7220967537373546E-2</c:v>
                </c:pt>
                <c:pt idx="8218">
                  <c:v>5.5698413925146274E-2</c:v>
                </c:pt>
                <c:pt idx="8219">
                  <c:v>6.1343092872035036E-2</c:v>
                </c:pt>
                <c:pt idx="8220">
                  <c:v>6.2353142827763129E-2</c:v>
                </c:pt>
                <c:pt idx="8221">
                  <c:v>7.4273689070736476E-2</c:v>
                </c:pt>
                <c:pt idx="8222">
                  <c:v>6.6900012949882931E-2</c:v>
                </c:pt>
                <c:pt idx="8223">
                  <c:v>6.0155688008952782E-2</c:v>
                </c:pt>
                <c:pt idx="8224">
                  <c:v>6.3354984136620371E-2</c:v>
                </c:pt>
                <c:pt idx="8225">
                  <c:v>5.5481514880087561E-2</c:v>
                </c:pt>
                <c:pt idx="8226">
                  <c:v>5.8315869204139566E-2</c:v>
                </c:pt>
                <c:pt idx="8227">
                  <c:v>5.2870182782946286E-2</c:v>
                </c:pt>
                <c:pt idx="8228">
                  <c:v>6.1632571097680056E-2</c:v>
                </c:pt>
                <c:pt idx="8229">
                  <c:v>5.4781166399435012E-2</c:v>
                </c:pt>
                <c:pt idx="8230">
                  <c:v>6.3525008359786028E-2</c:v>
                </c:pt>
                <c:pt idx="8231">
                  <c:v>6.1845636721734376E-2</c:v>
                </c:pt>
                <c:pt idx="8232">
                  <c:v>6.0661451959743248E-2</c:v>
                </c:pt>
                <c:pt idx="8233">
                  <c:v>6.4170544647195585E-2</c:v>
                </c:pt>
                <c:pt idx="8234">
                  <c:v>6.5855125576311485E-2</c:v>
                </c:pt>
                <c:pt idx="8235">
                  <c:v>5.5787858192800251E-2</c:v>
                </c:pt>
                <c:pt idx="8236">
                  <c:v>5.5486842858527577E-2</c:v>
                </c:pt>
                <c:pt idx="8237">
                  <c:v>5.7023781989898957E-2</c:v>
                </c:pt>
                <c:pt idx="8238">
                  <c:v>6.0477256784252455E-2</c:v>
                </c:pt>
                <c:pt idx="8239">
                  <c:v>6.0684708695986682E-2</c:v>
                </c:pt>
                <c:pt idx="8240">
                  <c:v>6.9774582993252551E-2</c:v>
                </c:pt>
                <c:pt idx="8241">
                  <c:v>6.5521618158495706E-2</c:v>
                </c:pt>
                <c:pt idx="8242">
                  <c:v>6.5352782613440435E-2</c:v>
                </c:pt>
                <c:pt idx="8243">
                  <c:v>5.6245201891121845E-2</c:v>
                </c:pt>
                <c:pt idx="8244">
                  <c:v>6.6733637828118836E-2</c:v>
                </c:pt>
                <c:pt idx="8245">
                  <c:v>6.1323251543363128E-2</c:v>
                </c:pt>
                <c:pt idx="8246">
                  <c:v>6.4479887941044353E-2</c:v>
                </c:pt>
                <c:pt idx="8247">
                  <c:v>6.7188411659535555E-2</c:v>
                </c:pt>
                <c:pt idx="8248">
                  <c:v>5.6104219489527964E-2</c:v>
                </c:pt>
                <c:pt idx="8249">
                  <c:v>6.4802988730289765E-2</c:v>
                </c:pt>
                <c:pt idx="8250">
                  <c:v>5.7558826928000142E-2</c:v>
                </c:pt>
                <c:pt idx="8251">
                  <c:v>6.4389338910713273E-2</c:v>
                </c:pt>
                <c:pt idx="8252">
                  <c:v>6.7553511408344952E-2</c:v>
                </c:pt>
                <c:pt idx="8253">
                  <c:v>5.3265857172991767E-2</c:v>
                </c:pt>
                <c:pt idx="8254">
                  <c:v>6.2498623794823946E-2</c:v>
                </c:pt>
                <c:pt idx="8255">
                  <c:v>6.0292319622694442E-2</c:v>
                </c:pt>
                <c:pt idx="8256">
                  <c:v>7.8920062338383418E-2</c:v>
                </c:pt>
                <c:pt idx="8257">
                  <c:v>7.5247114880021268E-2</c:v>
                </c:pt>
                <c:pt idx="8258">
                  <c:v>6.4252581826838698E-2</c:v>
                </c:pt>
                <c:pt idx="8259">
                  <c:v>6.4045098552022423E-2</c:v>
                </c:pt>
                <c:pt idx="8260">
                  <c:v>5.5639412651289057E-2</c:v>
                </c:pt>
                <c:pt idx="8261">
                  <c:v>5.9967671497613131E-2</c:v>
                </c:pt>
                <c:pt idx="8262">
                  <c:v>5.3040507330735155E-2</c:v>
                </c:pt>
                <c:pt idx="8263">
                  <c:v>6.3697499190355916E-2</c:v>
                </c:pt>
                <c:pt idx="8264">
                  <c:v>5.8691900280236659E-2</c:v>
                </c:pt>
                <c:pt idx="8265">
                  <c:v>7.5284314538288669E-2</c:v>
                </c:pt>
                <c:pt idx="8266">
                  <c:v>6.3230668084030967E-2</c:v>
                </c:pt>
                <c:pt idx="8267">
                  <c:v>6.0399486336096195E-2</c:v>
                </c:pt>
                <c:pt idx="8268">
                  <c:v>5.3095265630058654E-2</c:v>
                </c:pt>
                <c:pt idx="8269">
                  <c:v>6.4657592457374555E-2</c:v>
                </c:pt>
                <c:pt idx="8270">
                  <c:v>5.4775450722866645E-2</c:v>
                </c:pt>
                <c:pt idx="8271">
                  <c:v>5.4041679044196433E-2</c:v>
                </c:pt>
                <c:pt idx="8272">
                  <c:v>6.360418086312368E-2</c:v>
                </c:pt>
                <c:pt idx="8273">
                  <c:v>5.6450804767636725E-2</c:v>
                </c:pt>
                <c:pt idx="8274">
                  <c:v>5.1794471798829844E-2</c:v>
                </c:pt>
                <c:pt idx="8275">
                  <c:v>5.2789324521494374E-2</c:v>
                </c:pt>
                <c:pt idx="8276">
                  <c:v>6.5033694886891841E-2</c:v>
                </c:pt>
                <c:pt idx="8277">
                  <c:v>5.9350415719251294E-2</c:v>
                </c:pt>
                <c:pt idx="8278">
                  <c:v>6.0896429799184464E-2</c:v>
                </c:pt>
                <c:pt idx="8279">
                  <c:v>6.0524813567208437E-2</c:v>
                </c:pt>
                <c:pt idx="8280">
                  <c:v>5.3101866899963879E-2</c:v>
                </c:pt>
                <c:pt idx="8281">
                  <c:v>5.727557756739652E-2</c:v>
                </c:pt>
                <c:pt idx="8282">
                  <c:v>7.5327844304937261E-2</c:v>
                </c:pt>
                <c:pt idx="8283">
                  <c:v>6.1129959356334584E-2</c:v>
                </c:pt>
                <c:pt idx="8284">
                  <c:v>6.4413390863518827E-2</c:v>
                </c:pt>
                <c:pt idx="8285">
                  <c:v>6.3717521190743837E-2</c:v>
                </c:pt>
                <c:pt idx="8286">
                  <c:v>5.7463477302934655E-2</c:v>
                </c:pt>
                <c:pt idx="8287">
                  <c:v>5.4572082365366391E-2</c:v>
                </c:pt>
                <c:pt idx="8288">
                  <c:v>5.9589414346340686E-2</c:v>
                </c:pt>
                <c:pt idx="8289">
                  <c:v>5.579205062787454E-2</c:v>
                </c:pt>
                <c:pt idx="8290">
                  <c:v>6.2986020819540828E-2</c:v>
                </c:pt>
                <c:pt idx="8291">
                  <c:v>5.7737715602466988E-2</c:v>
                </c:pt>
                <c:pt idx="8292">
                  <c:v>5.1774208078722787E-2</c:v>
                </c:pt>
                <c:pt idx="8293">
                  <c:v>6.4542392182937308E-2</c:v>
                </c:pt>
                <c:pt idx="8294">
                  <c:v>7.0616209115572065E-2</c:v>
                </c:pt>
                <c:pt idx="8295">
                  <c:v>6.107859013865069E-2</c:v>
                </c:pt>
                <c:pt idx="8296">
                  <c:v>5.9930457409883515E-2</c:v>
                </c:pt>
                <c:pt idx="8297">
                  <c:v>5.338116303298001E-2</c:v>
                </c:pt>
                <c:pt idx="8298">
                  <c:v>7.3941661962869401E-2</c:v>
                </c:pt>
                <c:pt idx="8299">
                  <c:v>5.4170957135384015E-2</c:v>
                </c:pt>
                <c:pt idx="8300">
                  <c:v>5.4087243828463132E-2</c:v>
                </c:pt>
                <c:pt idx="8301">
                  <c:v>6.3434769046717257E-2</c:v>
                </c:pt>
                <c:pt idx="8302">
                  <c:v>6.2616468713828866E-2</c:v>
                </c:pt>
                <c:pt idx="8303">
                  <c:v>6.7793610442929822E-2</c:v>
                </c:pt>
                <c:pt idx="8304">
                  <c:v>5.8828636067723927E-2</c:v>
                </c:pt>
                <c:pt idx="8305">
                  <c:v>5.9153599767727896E-2</c:v>
                </c:pt>
                <c:pt idx="8306">
                  <c:v>6.2116691804869666E-2</c:v>
                </c:pt>
                <c:pt idx="8307">
                  <c:v>5.7882613900769958E-2</c:v>
                </c:pt>
                <c:pt idx="8308">
                  <c:v>6.0731489362659902E-2</c:v>
                </c:pt>
                <c:pt idx="8309">
                  <c:v>6.5755485002874342E-2</c:v>
                </c:pt>
                <c:pt idx="8310">
                  <c:v>6.2176872879069443E-2</c:v>
                </c:pt>
                <c:pt idx="8311">
                  <c:v>6.5422849014197884E-2</c:v>
                </c:pt>
                <c:pt idx="8312">
                  <c:v>6.9455247239438009E-2</c:v>
                </c:pt>
                <c:pt idx="8313">
                  <c:v>6.2498890022827332E-2</c:v>
                </c:pt>
                <c:pt idx="8314">
                  <c:v>5.4462105353457302E-2</c:v>
                </c:pt>
                <c:pt idx="8315">
                  <c:v>5.5378209896824515E-2</c:v>
                </c:pt>
                <c:pt idx="8316">
                  <c:v>5.6210045601325753E-2</c:v>
                </c:pt>
                <c:pt idx="8317">
                  <c:v>6.6671263518503471E-2</c:v>
                </c:pt>
                <c:pt idx="8318">
                  <c:v>7.5198732852430422E-2</c:v>
                </c:pt>
                <c:pt idx="8319">
                  <c:v>5.6446152277443387E-2</c:v>
                </c:pt>
                <c:pt idx="8320">
                  <c:v>6.1683061210361254E-2</c:v>
                </c:pt>
                <c:pt idx="8321">
                  <c:v>5.4445977782154521E-2</c:v>
                </c:pt>
                <c:pt idx="8322">
                  <c:v>5.8739111579662884E-2</c:v>
                </c:pt>
                <c:pt idx="8323">
                  <c:v>6.8065755652708185E-2</c:v>
                </c:pt>
                <c:pt idx="8324">
                  <c:v>5.9636021849868999E-2</c:v>
                </c:pt>
                <c:pt idx="8325">
                  <c:v>5.7688793970781208E-2</c:v>
                </c:pt>
                <c:pt idx="8326">
                  <c:v>6.1754436915542707E-2</c:v>
                </c:pt>
                <c:pt idx="8327">
                  <c:v>5.8489116880421771E-2</c:v>
                </c:pt>
                <c:pt idx="8328">
                  <c:v>6.4838389904832497E-2</c:v>
                </c:pt>
                <c:pt idx="8329">
                  <c:v>5.8783286479557231E-2</c:v>
                </c:pt>
                <c:pt idx="8330">
                  <c:v>5.8758924345930982E-2</c:v>
                </c:pt>
                <c:pt idx="8331">
                  <c:v>5.9414582531792423E-2</c:v>
                </c:pt>
                <c:pt idx="8332">
                  <c:v>6.0006355018785804E-2</c:v>
                </c:pt>
                <c:pt idx="8333">
                  <c:v>5.9213706515878844E-2</c:v>
                </c:pt>
                <c:pt idx="8334">
                  <c:v>5.8784062055277052E-2</c:v>
                </c:pt>
                <c:pt idx="8335">
                  <c:v>5.9690889505703039E-2</c:v>
                </c:pt>
                <c:pt idx="8336">
                  <c:v>7.1311147888317092E-2</c:v>
                </c:pt>
                <c:pt idx="8337">
                  <c:v>5.9940995981364605E-2</c:v>
                </c:pt>
                <c:pt idx="8338">
                  <c:v>5.9138145615238551E-2</c:v>
                </c:pt>
                <c:pt idx="8339">
                  <c:v>6.2693794535080838E-2</c:v>
                </c:pt>
                <c:pt idx="8340">
                  <c:v>6.0332761427875067E-2</c:v>
                </c:pt>
                <c:pt idx="8341">
                  <c:v>6.2723728871802928E-2</c:v>
                </c:pt>
                <c:pt idx="8342">
                  <c:v>5.2797939834854056E-2</c:v>
                </c:pt>
                <c:pt idx="8343">
                  <c:v>5.9484845198585837E-2</c:v>
                </c:pt>
                <c:pt idx="8344">
                  <c:v>5.6671318481044279E-2</c:v>
                </c:pt>
                <c:pt idx="8345">
                  <c:v>5.4335523771566231E-2</c:v>
                </c:pt>
                <c:pt idx="8346">
                  <c:v>6.2955101231264132E-2</c:v>
                </c:pt>
                <c:pt idx="8347">
                  <c:v>6.3192135028698734E-2</c:v>
                </c:pt>
                <c:pt idx="8348">
                  <c:v>6.6320773018656382E-2</c:v>
                </c:pt>
                <c:pt idx="8349">
                  <c:v>6.0611069101147753E-2</c:v>
                </c:pt>
                <c:pt idx="8350">
                  <c:v>6.0111568124224704E-2</c:v>
                </c:pt>
                <c:pt idx="8351">
                  <c:v>5.815449875483026E-2</c:v>
                </c:pt>
                <c:pt idx="8352">
                  <c:v>6.0826428651470053E-2</c:v>
                </c:pt>
                <c:pt idx="8353">
                  <c:v>6.2053872467112407E-2</c:v>
                </c:pt>
                <c:pt idx="8354">
                  <c:v>5.4263813134535682E-2</c:v>
                </c:pt>
                <c:pt idx="8355">
                  <c:v>5.9690439548280232E-2</c:v>
                </c:pt>
                <c:pt idx="8356">
                  <c:v>6.0314432989314506E-2</c:v>
                </c:pt>
                <c:pt idx="8357">
                  <c:v>8.2163984615527028E-2</c:v>
                </c:pt>
                <c:pt idx="8358">
                  <c:v>7.0263690342899116E-2</c:v>
                </c:pt>
                <c:pt idx="8359">
                  <c:v>6.3522280504120579E-2</c:v>
                </c:pt>
                <c:pt idx="8360">
                  <c:v>7.474814263435188E-2</c:v>
                </c:pt>
                <c:pt idx="8361">
                  <c:v>5.7825393421697728E-2</c:v>
                </c:pt>
                <c:pt idx="8362">
                  <c:v>5.7099501667496652E-2</c:v>
                </c:pt>
                <c:pt idx="8363">
                  <c:v>5.7977571736053848E-2</c:v>
                </c:pt>
                <c:pt idx="8364">
                  <c:v>5.4719138672101229E-2</c:v>
                </c:pt>
                <c:pt idx="8365">
                  <c:v>5.4418681234725201E-2</c:v>
                </c:pt>
                <c:pt idx="8366">
                  <c:v>5.9983348671923634E-2</c:v>
                </c:pt>
                <c:pt idx="8367">
                  <c:v>6.1357913378672142E-2</c:v>
                </c:pt>
                <c:pt idx="8368">
                  <c:v>5.8697074539080234E-2</c:v>
                </c:pt>
                <c:pt idx="8369">
                  <c:v>5.5949478356344534E-2</c:v>
                </c:pt>
                <c:pt idx="8370">
                  <c:v>5.3566144512892044E-2</c:v>
                </c:pt>
                <c:pt idx="8371">
                  <c:v>5.4019856022379596E-2</c:v>
                </c:pt>
                <c:pt idx="8372">
                  <c:v>5.4477273636194846E-2</c:v>
                </c:pt>
                <c:pt idx="8373">
                  <c:v>5.7454946095728793E-2</c:v>
                </c:pt>
                <c:pt idx="8374">
                  <c:v>5.6855534013750923E-2</c:v>
                </c:pt>
                <c:pt idx="8375">
                  <c:v>6.1460101339213868E-2</c:v>
                </c:pt>
                <c:pt idx="8376">
                  <c:v>5.9212453610131673E-2</c:v>
                </c:pt>
                <c:pt idx="8377">
                  <c:v>7.1324069156768005E-2</c:v>
                </c:pt>
                <c:pt idx="8378">
                  <c:v>6.1033492174105551E-2</c:v>
                </c:pt>
                <c:pt idx="8379">
                  <c:v>5.7534965876153414E-2</c:v>
                </c:pt>
                <c:pt idx="8380">
                  <c:v>5.5908743571009174E-2</c:v>
                </c:pt>
                <c:pt idx="8381">
                  <c:v>5.473623022628836E-2</c:v>
                </c:pt>
                <c:pt idx="8382">
                  <c:v>5.9560653706526176E-2</c:v>
                </c:pt>
                <c:pt idx="8383">
                  <c:v>6.4435453012926219E-2</c:v>
                </c:pt>
                <c:pt idx="8384">
                  <c:v>6.324503673603582E-2</c:v>
                </c:pt>
                <c:pt idx="8385">
                  <c:v>7.0805344425101766E-2</c:v>
                </c:pt>
                <c:pt idx="8386">
                  <c:v>5.4785863736244902E-2</c:v>
                </c:pt>
                <c:pt idx="8387">
                  <c:v>6.4999779566595237E-2</c:v>
                </c:pt>
                <c:pt idx="8388">
                  <c:v>6.0582782587643644E-2</c:v>
                </c:pt>
                <c:pt idx="8389">
                  <c:v>6.3085229193069164E-2</c:v>
                </c:pt>
                <c:pt idx="8390">
                  <c:v>6.2258317900526002E-2</c:v>
                </c:pt>
                <c:pt idx="8391">
                  <c:v>6.3669058708510667E-2</c:v>
                </c:pt>
                <c:pt idx="8392">
                  <c:v>5.4063392563088612E-2</c:v>
                </c:pt>
                <c:pt idx="8393">
                  <c:v>5.5511601339381961E-2</c:v>
                </c:pt>
                <c:pt idx="8394">
                  <c:v>5.3126980625969038E-2</c:v>
                </c:pt>
                <c:pt idx="8395">
                  <c:v>6.263298012441644E-2</c:v>
                </c:pt>
                <c:pt idx="8396">
                  <c:v>5.919156819225959E-2</c:v>
                </c:pt>
                <c:pt idx="8397">
                  <c:v>6.0851394436858962E-2</c:v>
                </c:pt>
                <c:pt idx="8398">
                  <c:v>6.5065703872514674E-2</c:v>
                </c:pt>
                <c:pt idx="8399">
                  <c:v>5.3409684344378289E-2</c:v>
                </c:pt>
                <c:pt idx="8400">
                  <c:v>5.7499829592491836E-2</c:v>
                </c:pt>
                <c:pt idx="8401">
                  <c:v>5.8481245864558648E-2</c:v>
                </c:pt>
                <c:pt idx="8402">
                  <c:v>5.3376602342027596E-2</c:v>
                </c:pt>
                <c:pt idx="8403">
                  <c:v>5.907416228359029E-2</c:v>
                </c:pt>
                <c:pt idx="8404">
                  <c:v>6.1094787458245772E-2</c:v>
                </c:pt>
                <c:pt idx="8405">
                  <c:v>6.2516028329600529E-2</c:v>
                </c:pt>
                <c:pt idx="8406">
                  <c:v>5.9173581357738751E-2</c:v>
                </c:pt>
                <c:pt idx="8407">
                  <c:v>6.3625629623628832E-2</c:v>
                </c:pt>
                <c:pt idx="8408">
                  <c:v>5.7405972989537472E-2</c:v>
                </c:pt>
                <c:pt idx="8409">
                  <c:v>6.1481927246275242E-2</c:v>
                </c:pt>
                <c:pt idx="8410">
                  <c:v>5.1706618432619485E-2</c:v>
                </c:pt>
                <c:pt idx="8411">
                  <c:v>5.5955050324377947E-2</c:v>
                </c:pt>
                <c:pt idx="8412">
                  <c:v>5.8463656481273697E-2</c:v>
                </c:pt>
                <c:pt idx="8413">
                  <c:v>6.9926526637819272E-2</c:v>
                </c:pt>
                <c:pt idx="8414">
                  <c:v>5.5831833433261022E-2</c:v>
                </c:pt>
                <c:pt idx="8415">
                  <c:v>5.9730874419052185E-2</c:v>
                </c:pt>
                <c:pt idx="8416">
                  <c:v>7.2765346423081093E-2</c:v>
                </c:pt>
                <c:pt idx="8417">
                  <c:v>5.839833559052917E-2</c:v>
                </c:pt>
                <c:pt idx="8418">
                  <c:v>5.3607259558314309E-2</c:v>
                </c:pt>
                <c:pt idx="8419">
                  <c:v>5.4766452459893332E-2</c:v>
                </c:pt>
                <c:pt idx="8420">
                  <c:v>5.6242602930408017E-2</c:v>
                </c:pt>
                <c:pt idx="8421">
                  <c:v>6.2165043666901211E-2</c:v>
                </c:pt>
                <c:pt idx="8422">
                  <c:v>6.8325431667215358E-2</c:v>
                </c:pt>
                <c:pt idx="8423">
                  <c:v>6.1414984727344371E-2</c:v>
                </c:pt>
                <c:pt idx="8424">
                  <c:v>5.881420320382736E-2</c:v>
                </c:pt>
                <c:pt idx="8425">
                  <c:v>5.6361334460744164E-2</c:v>
                </c:pt>
                <c:pt idx="8426">
                  <c:v>5.1392407842091231E-2</c:v>
                </c:pt>
                <c:pt idx="8427">
                  <c:v>6.2733145843976074E-2</c:v>
                </c:pt>
                <c:pt idx="8428">
                  <c:v>7.4970943142757304E-2</c:v>
                </c:pt>
                <c:pt idx="8429">
                  <c:v>6.1533431573946272E-2</c:v>
                </c:pt>
                <c:pt idx="8430">
                  <c:v>6.1944776312237673E-2</c:v>
                </c:pt>
                <c:pt idx="8431">
                  <c:v>5.8498907625996299E-2</c:v>
                </c:pt>
                <c:pt idx="8432">
                  <c:v>5.6097447261334261E-2</c:v>
                </c:pt>
                <c:pt idx="8433">
                  <c:v>5.5424782062137752E-2</c:v>
                </c:pt>
                <c:pt idx="8434">
                  <c:v>6.4425596710566427E-2</c:v>
                </c:pt>
                <c:pt idx="8435">
                  <c:v>5.8200726470147929E-2</c:v>
                </c:pt>
                <c:pt idx="8436">
                  <c:v>6.2109239399395617E-2</c:v>
                </c:pt>
                <c:pt idx="8437">
                  <c:v>5.1843879220903395E-2</c:v>
                </c:pt>
                <c:pt idx="8438">
                  <c:v>6.5690923502854243E-2</c:v>
                </c:pt>
                <c:pt idx="8439">
                  <c:v>5.7331138534464678E-2</c:v>
                </c:pt>
                <c:pt idx="8440">
                  <c:v>7.6693378756374997E-2</c:v>
                </c:pt>
                <c:pt idx="8441">
                  <c:v>6.0481042207420663E-2</c:v>
                </c:pt>
                <c:pt idx="8442">
                  <c:v>6.7972156738673878E-2</c:v>
                </c:pt>
                <c:pt idx="8443">
                  <c:v>6.1643972101849936E-2</c:v>
                </c:pt>
                <c:pt idx="8444">
                  <c:v>6.3730000932842895E-2</c:v>
                </c:pt>
                <c:pt idx="8445">
                  <c:v>5.7416265131222818E-2</c:v>
                </c:pt>
                <c:pt idx="8446">
                  <c:v>6.1768364167442788E-2</c:v>
                </c:pt>
                <c:pt idx="8447">
                  <c:v>6.0588531327705558E-2</c:v>
                </c:pt>
                <c:pt idx="8448">
                  <c:v>5.3126552062931556E-2</c:v>
                </c:pt>
                <c:pt idx="8449">
                  <c:v>6.0712784247828833E-2</c:v>
                </c:pt>
                <c:pt idx="8450">
                  <c:v>6.666758549344913E-2</c:v>
                </c:pt>
                <c:pt idx="8451">
                  <c:v>6.5694030982910642E-2</c:v>
                </c:pt>
                <c:pt idx="8452">
                  <c:v>5.3448435319092491E-2</c:v>
                </c:pt>
                <c:pt idx="8453">
                  <c:v>6.0859142440416611E-2</c:v>
                </c:pt>
                <c:pt idx="8454">
                  <c:v>5.786651748425254E-2</c:v>
                </c:pt>
                <c:pt idx="8455">
                  <c:v>5.8968607770486077E-2</c:v>
                </c:pt>
                <c:pt idx="8456">
                  <c:v>6.1105367071690612E-2</c:v>
                </c:pt>
                <c:pt idx="8457">
                  <c:v>5.3908132412804802E-2</c:v>
                </c:pt>
                <c:pt idx="8458">
                  <c:v>6.2027906446342179E-2</c:v>
                </c:pt>
                <c:pt idx="8459">
                  <c:v>6.1906224458208023E-2</c:v>
                </c:pt>
                <c:pt idx="8460">
                  <c:v>5.8821809642894421E-2</c:v>
                </c:pt>
                <c:pt idx="8461">
                  <c:v>5.9386513635918507E-2</c:v>
                </c:pt>
                <c:pt idx="8462">
                  <c:v>5.6628486148531429E-2</c:v>
                </c:pt>
                <c:pt idx="8463">
                  <c:v>6.2576803108630924E-2</c:v>
                </c:pt>
                <c:pt idx="8464">
                  <c:v>6.2384090059158355E-2</c:v>
                </c:pt>
                <c:pt idx="8465">
                  <c:v>6.9524250129980245E-2</c:v>
                </c:pt>
                <c:pt idx="8466">
                  <c:v>6.5283170987715106E-2</c:v>
                </c:pt>
                <c:pt idx="8467">
                  <c:v>5.4033832840418128E-2</c:v>
                </c:pt>
                <c:pt idx="8468">
                  <c:v>6.2558682405644869E-2</c:v>
                </c:pt>
                <c:pt idx="8469">
                  <c:v>5.6439372759868982E-2</c:v>
                </c:pt>
                <c:pt idx="8470">
                  <c:v>5.8039727868682674E-2</c:v>
                </c:pt>
                <c:pt idx="8471">
                  <c:v>5.431376144989173E-2</c:v>
                </c:pt>
                <c:pt idx="8472">
                  <c:v>6.4235780391981884E-2</c:v>
                </c:pt>
                <c:pt idx="8473">
                  <c:v>6.890387231333564E-2</c:v>
                </c:pt>
                <c:pt idx="8474">
                  <c:v>6.0944291881435519E-2</c:v>
                </c:pt>
                <c:pt idx="8475">
                  <c:v>5.9865926451558353E-2</c:v>
                </c:pt>
                <c:pt idx="8476">
                  <c:v>5.7842754221659756E-2</c:v>
                </c:pt>
                <c:pt idx="8477">
                  <c:v>6.6051004699588772E-2</c:v>
                </c:pt>
                <c:pt idx="8478">
                  <c:v>5.4819361102931348E-2</c:v>
                </c:pt>
                <c:pt idx="8479">
                  <c:v>6.3970740835473466E-2</c:v>
                </c:pt>
                <c:pt idx="8480">
                  <c:v>5.795924543951067E-2</c:v>
                </c:pt>
                <c:pt idx="8481">
                  <c:v>7.0661134335478964E-2</c:v>
                </c:pt>
                <c:pt idx="8482">
                  <c:v>6.9525897507945814E-2</c:v>
                </c:pt>
                <c:pt idx="8483">
                  <c:v>6.6061495323427616E-2</c:v>
                </c:pt>
                <c:pt idx="8484">
                  <c:v>5.9031555208982227E-2</c:v>
                </c:pt>
                <c:pt idx="8485">
                  <c:v>5.5870973743589417E-2</c:v>
                </c:pt>
                <c:pt idx="8486">
                  <c:v>6.532064472861078E-2</c:v>
                </c:pt>
                <c:pt idx="8487">
                  <c:v>6.573547964143335E-2</c:v>
                </c:pt>
                <c:pt idx="8488">
                  <c:v>7.9169577645626293E-2</c:v>
                </c:pt>
                <c:pt idx="8489">
                  <c:v>7.3505238176828802E-2</c:v>
                </c:pt>
                <c:pt idx="8490">
                  <c:v>5.7378390638615127E-2</c:v>
                </c:pt>
                <c:pt idx="8491">
                  <c:v>6.7038381335390515E-2</c:v>
                </c:pt>
                <c:pt idx="8492">
                  <c:v>5.889255043711606E-2</c:v>
                </c:pt>
                <c:pt idx="8493">
                  <c:v>6.5292801755807872E-2</c:v>
                </c:pt>
                <c:pt idx="8494">
                  <c:v>6.0518305842507655E-2</c:v>
                </c:pt>
                <c:pt idx="8495">
                  <c:v>6.6711228533547912E-2</c:v>
                </c:pt>
                <c:pt idx="8496">
                  <c:v>5.6526180175488161E-2</c:v>
                </c:pt>
                <c:pt idx="8497">
                  <c:v>6.1854354840919126E-2</c:v>
                </c:pt>
                <c:pt idx="8498">
                  <c:v>5.9051692156789022E-2</c:v>
                </c:pt>
                <c:pt idx="8499">
                  <c:v>6.0416184081565696E-2</c:v>
                </c:pt>
                <c:pt idx="8500">
                  <c:v>5.9891388056756235E-2</c:v>
                </c:pt>
                <c:pt idx="8501">
                  <c:v>5.6382955648756068E-2</c:v>
                </c:pt>
                <c:pt idx="8502">
                  <c:v>6.378836742640373E-2</c:v>
                </c:pt>
                <c:pt idx="8503">
                  <c:v>6.1428647114636109E-2</c:v>
                </c:pt>
                <c:pt idx="8504">
                  <c:v>5.7356142396108881E-2</c:v>
                </c:pt>
                <c:pt idx="8505">
                  <c:v>5.2206304138718913E-2</c:v>
                </c:pt>
                <c:pt idx="8506">
                  <c:v>6.5648986643974699E-2</c:v>
                </c:pt>
                <c:pt idx="8507">
                  <c:v>5.4003394534022545E-2</c:v>
                </c:pt>
                <c:pt idx="8508">
                  <c:v>6.002102311339421E-2</c:v>
                </c:pt>
                <c:pt idx="8509">
                  <c:v>6.1147833576303524E-2</c:v>
                </c:pt>
                <c:pt idx="8510">
                  <c:v>6.7592741839986731E-2</c:v>
                </c:pt>
                <c:pt idx="8511">
                  <c:v>5.7229202953531844E-2</c:v>
                </c:pt>
                <c:pt idx="8512">
                  <c:v>7.2798569893685439E-2</c:v>
                </c:pt>
                <c:pt idx="8513">
                  <c:v>5.7342967199469116E-2</c:v>
                </c:pt>
                <c:pt idx="8514">
                  <c:v>5.8467983820175803E-2</c:v>
                </c:pt>
                <c:pt idx="8515">
                  <c:v>5.7937865641772779E-2</c:v>
                </c:pt>
                <c:pt idx="8516">
                  <c:v>6.4270327328636273E-2</c:v>
                </c:pt>
                <c:pt idx="8517">
                  <c:v>5.7310380595848601E-2</c:v>
                </c:pt>
                <c:pt idx="8518">
                  <c:v>6.0265560113428603E-2</c:v>
                </c:pt>
                <c:pt idx="8519">
                  <c:v>6.0050674652292482E-2</c:v>
                </c:pt>
                <c:pt idx="8520">
                  <c:v>6.1274720635907332E-2</c:v>
                </c:pt>
                <c:pt idx="8521">
                  <c:v>6.5456213286532242E-2</c:v>
                </c:pt>
                <c:pt idx="8522">
                  <c:v>6.0807796252248296E-2</c:v>
                </c:pt>
                <c:pt idx="8523">
                  <c:v>6.6302478341750237E-2</c:v>
                </c:pt>
                <c:pt idx="8524">
                  <c:v>6.088728126134732E-2</c:v>
                </c:pt>
                <c:pt idx="8525">
                  <c:v>6.2703739437260514E-2</c:v>
                </c:pt>
                <c:pt idx="8526">
                  <c:v>5.7518546745428882E-2</c:v>
                </c:pt>
                <c:pt idx="8527">
                  <c:v>6.6795069700616758E-2</c:v>
                </c:pt>
                <c:pt idx="8528">
                  <c:v>5.6641635024639134E-2</c:v>
                </c:pt>
                <c:pt idx="8529">
                  <c:v>5.7328118026564845E-2</c:v>
                </c:pt>
                <c:pt idx="8530">
                  <c:v>6.4306266503299542E-2</c:v>
                </c:pt>
                <c:pt idx="8531">
                  <c:v>5.2249489817176482E-2</c:v>
                </c:pt>
                <c:pt idx="8532">
                  <c:v>5.8459943261223321E-2</c:v>
                </c:pt>
                <c:pt idx="8533">
                  <c:v>6.2749326878191139E-2</c:v>
                </c:pt>
                <c:pt idx="8534">
                  <c:v>7.1063463129968737E-2</c:v>
                </c:pt>
                <c:pt idx="8535">
                  <c:v>6.2528215556756972E-2</c:v>
                </c:pt>
                <c:pt idx="8536">
                  <c:v>6.4731256604562651E-2</c:v>
                </c:pt>
                <c:pt idx="8537">
                  <c:v>6.4463098668062407E-2</c:v>
                </c:pt>
                <c:pt idx="8538">
                  <c:v>5.8282508421726602E-2</c:v>
                </c:pt>
                <c:pt idx="8539">
                  <c:v>5.8143107727487979E-2</c:v>
                </c:pt>
                <c:pt idx="8540">
                  <c:v>6.7020079712712677E-2</c:v>
                </c:pt>
                <c:pt idx="8541">
                  <c:v>5.9329202110621773E-2</c:v>
                </c:pt>
                <c:pt idx="8542">
                  <c:v>5.8060572724630284E-2</c:v>
                </c:pt>
                <c:pt idx="8543">
                  <c:v>6.0126147871206043E-2</c:v>
                </c:pt>
                <c:pt idx="8544">
                  <c:v>5.5525047309713867E-2</c:v>
                </c:pt>
                <c:pt idx="8545">
                  <c:v>6.513562956914333E-2</c:v>
                </c:pt>
                <c:pt idx="8546">
                  <c:v>5.997935412923474E-2</c:v>
                </c:pt>
                <c:pt idx="8547">
                  <c:v>5.801119011689141E-2</c:v>
                </c:pt>
                <c:pt idx="8548">
                  <c:v>5.6248936607022564E-2</c:v>
                </c:pt>
                <c:pt idx="8549">
                  <c:v>5.7309530301392186E-2</c:v>
                </c:pt>
                <c:pt idx="8550">
                  <c:v>5.9134686584115637E-2</c:v>
                </c:pt>
                <c:pt idx="8551">
                  <c:v>5.9949833738623712E-2</c:v>
                </c:pt>
                <c:pt idx="8552">
                  <c:v>5.2357534587291345E-2</c:v>
                </c:pt>
                <c:pt idx="8553">
                  <c:v>5.5090798522764842E-2</c:v>
                </c:pt>
                <c:pt idx="8554">
                  <c:v>6.5511529506896649E-2</c:v>
                </c:pt>
                <c:pt idx="8555">
                  <c:v>6.4062218215086092E-2</c:v>
                </c:pt>
                <c:pt idx="8556">
                  <c:v>6.7104934312627429E-2</c:v>
                </c:pt>
                <c:pt idx="8557">
                  <c:v>6.6616586256871516E-2</c:v>
                </c:pt>
                <c:pt idx="8558">
                  <c:v>5.5893274548520888E-2</c:v>
                </c:pt>
                <c:pt idx="8559">
                  <c:v>5.3622820491612107E-2</c:v>
                </c:pt>
                <c:pt idx="8560">
                  <c:v>6.432059616582575E-2</c:v>
                </c:pt>
                <c:pt idx="8561">
                  <c:v>5.2973675633734854E-2</c:v>
                </c:pt>
                <c:pt idx="8562">
                  <c:v>6.4281904059049613E-2</c:v>
                </c:pt>
                <c:pt idx="8563">
                  <c:v>5.5524922000545589E-2</c:v>
                </c:pt>
                <c:pt idx="8564">
                  <c:v>5.8455289743297355E-2</c:v>
                </c:pt>
                <c:pt idx="8565">
                  <c:v>5.740773753755276E-2</c:v>
                </c:pt>
                <c:pt idx="8566">
                  <c:v>5.4296702961554928E-2</c:v>
                </c:pt>
                <c:pt idx="8567">
                  <c:v>6.263858057831749E-2</c:v>
                </c:pt>
                <c:pt idx="8568">
                  <c:v>6.368640802566207E-2</c:v>
                </c:pt>
                <c:pt idx="8569">
                  <c:v>5.4017179335530234E-2</c:v>
                </c:pt>
                <c:pt idx="8570">
                  <c:v>5.7852285911888249E-2</c:v>
                </c:pt>
                <c:pt idx="8571">
                  <c:v>5.6124427311957617E-2</c:v>
                </c:pt>
                <c:pt idx="8572">
                  <c:v>6.3067898320425683E-2</c:v>
                </c:pt>
                <c:pt idx="8573">
                  <c:v>6.1402260193424027E-2</c:v>
                </c:pt>
                <c:pt idx="8574">
                  <c:v>5.3380351383654032E-2</c:v>
                </c:pt>
                <c:pt idx="8575">
                  <c:v>6.1934115267315834E-2</c:v>
                </c:pt>
                <c:pt idx="8576">
                  <c:v>6.1620036316056032E-2</c:v>
                </c:pt>
                <c:pt idx="8577">
                  <c:v>5.762394310114289E-2</c:v>
                </c:pt>
                <c:pt idx="8578">
                  <c:v>5.3534923803058874E-2</c:v>
                </c:pt>
                <c:pt idx="8579">
                  <c:v>6.29801682365288E-2</c:v>
                </c:pt>
                <c:pt idx="8580">
                  <c:v>6.5903651124364568E-2</c:v>
                </c:pt>
                <c:pt idx="8581">
                  <c:v>5.6650745687499414E-2</c:v>
                </c:pt>
                <c:pt idx="8582">
                  <c:v>5.9920602571015821E-2</c:v>
                </c:pt>
                <c:pt idx="8583">
                  <c:v>6.4642599522635985E-2</c:v>
                </c:pt>
                <c:pt idx="8584">
                  <c:v>6.5354208222510105E-2</c:v>
                </c:pt>
                <c:pt idx="8585">
                  <c:v>6.686404825702856E-2</c:v>
                </c:pt>
                <c:pt idx="8586">
                  <c:v>5.6570103704902619E-2</c:v>
                </c:pt>
                <c:pt idx="8587">
                  <c:v>6.6290036817905254E-2</c:v>
                </c:pt>
                <c:pt idx="8588">
                  <c:v>7.7799662150173338E-2</c:v>
                </c:pt>
                <c:pt idx="8589">
                  <c:v>5.5847654303488453E-2</c:v>
                </c:pt>
                <c:pt idx="8590">
                  <c:v>5.2659926196311942E-2</c:v>
                </c:pt>
                <c:pt idx="8591">
                  <c:v>5.7831296426066867E-2</c:v>
                </c:pt>
                <c:pt idx="8592">
                  <c:v>6.0673410976975789E-2</c:v>
                </c:pt>
                <c:pt idx="8593">
                  <c:v>5.5918433924151627E-2</c:v>
                </c:pt>
                <c:pt idx="8594">
                  <c:v>7.1771972235652917E-2</c:v>
                </c:pt>
                <c:pt idx="8595">
                  <c:v>6.5583479715592377E-2</c:v>
                </c:pt>
                <c:pt idx="8596">
                  <c:v>6.1453901433700123E-2</c:v>
                </c:pt>
                <c:pt idx="8597">
                  <c:v>5.4020391937114234E-2</c:v>
                </c:pt>
                <c:pt idx="8598">
                  <c:v>6.5854748062918578E-2</c:v>
                </c:pt>
                <c:pt idx="8599">
                  <c:v>5.1009159314566621E-2</c:v>
                </c:pt>
                <c:pt idx="8600">
                  <c:v>6.4191548378501884E-2</c:v>
                </c:pt>
                <c:pt idx="8601">
                  <c:v>6.1149771925586495E-2</c:v>
                </c:pt>
                <c:pt idx="8602">
                  <c:v>6.8458288420337549E-2</c:v>
                </c:pt>
                <c:pt idx="8603">
                  <c:v>5.9892805301795998E-2</c:v>
                </c:pt>
                <c:pt idx="8604">
                  <c:v>5.2253112233180223E-2</c:v>
                </c:pt>
                <c:pt idx="8605">
                  <c:v>5.2679036530060112E-2</c:v>
                </c:pt>
                <c:pt idx="8606">
                  <c:v>5.5911783269776492E-2</c:v>
                </c:pt>
                <c:pt idx="8607">
                  <c:v>5.739132193019951E-2</c:v>
                </c:pt>
                <c:pt idx="8608">
                  <c:v>6.3981557654411519E-2</c:v>
                </c:pt>
                <c:pt idx="8609">
                  <c:v>5.7397122093676693E-2</c:v>
                </c:pt>
                <c:pt idx="8610">
                  <c:v>6.9067827022471204E-2</c:v>
                </c:pt>
                <c:pt idx="8611">
                  <c:v>6.6054306514914563E-2</c:v>
                </c:pt>
                <c:pt idx="8612">
                  <c:v>6.1971636205658577E-2</c:v>
                </c:pt>
                <c:pt idx="8613">
                  <c:v>6.3986229479594106E-2</c:v>
                </c:pt>
                <c:pt idx="8614">
                  <c:v>5.5812173297355522E-2</c:v>
                </c:pt>
                <c:pt idx="8615">
                  <c:v>6.1513753150374252E-2</c:v>
                </c:pt>
                <c:pt idx="8616">
                  <c:v>6.3126601703535956E-2</c:v>
                </c:pt>
                <c:pt idx="8617">
                  <c:v>6.1048865882129051E-2</c:v>
                </c:pt>
                <c:pt idx="8618">
                  <c:v>6.3164108503628649E-2</c:v>
                </c:pt>
                <c:pt idx="8619">
                  <c:v>5.6201599399687725E-2</c:v>
                </c:pt>
                <c:pt idx="8620">
                  <c:v>5.088868444881546E-2</c:v>
                </c:pt>
                <c:pt idx="8621">
                  <c:v>5.9411936359463464E-2</c:v>
                </c:pt>
                <c:pt idx="8622">
                  <c:v>5.9684579383637491E-2</c:v>
                </c:pt>
                <c:pt idx="8623">
                  <c:v>5.466877392112128E-2</c:v>
                </c:pt>
                <c:pt idx="8624">
                  <c:v>6.5229248592380745E-2</c:v>
                </c:pt>
                <c:pt idx="8625">
                  <c:v>5.3351797051380399E-2</c:v>
                </c:pt>
                <c:pt idx="8626">
                  <c:v>5.1857505900574294E-2</c:v>
                </c:pt>
                <c:pt idx="8627">
                  <c:v>6.4695463566025721E-2</c:v>
                </c:pt>
                <c:pt idx="8628">
                  <c:v>6.4092770578700026E-2</c:v>
                </c:pt>
                <c:pt idx="8629">
                  <c:v>5.5506188508308407E-2</c:v>
                </c:pt>
                <c:pt idx="8630">
                  <c:v>7.4725647857566177E-2</c:v>
                </c:pt>
                <c:pt idx="8631">
                  <c:v>6.6799364506966927E-2</c:v>
                </c:pt>
                <c:pt idx="8632">
                  <c:v>5.4760523212658223E-2</c:v>
                </c:pt>
                <c:pt idx="8633">
                  <c:v>5.7987644293990247E-2</c:v>
                </c:pt>
                <c:pt idx="8634">
                  <c:v>5.535595097605963E-2</c:v>
                </c:pt>
                <c:pt idx="8635">
                  <c:v>6.1949760947209699E-2</c:v>
                </c:pt>
                <c:pt idx="8636">
                  <c:v>6.8328191377746747E-2</c:v>
                </c:pt>
                <c:pt idx="8637">
                  <c:v>6.0761006121928793E-2</c:v>
                </c:pt>
                <c:pt idx="8638">
                  <c:v>6.2633944095489974E-2</c:v>
                </c:pt>
                <c:pt idx="8639">
                  <c:v>7.484847934263246E-2</c:v>
                </c:pt>
                <c:pt idx="8640">
                  <c:v>6.3897868156105167E-2</c:v>
                </c:pt>
                <c:pt idx="8641">
                  <c:v>6.1277426190778424E-2</c:v>
                </c:pt>
                <c:pt idx="8642">
                  <c:v>6.4115525929655096E-2</c:v>
                </c:pt>
                <c:pt idx="8643">
                  <c:v>5.6243206836404568E-2</c:v>
                </c:pt>
                <c:pt idx="8644">
                  <c:v>6.2173833044766438E-2</c:v>
                </c:pt>
                <c:pt idx="8645">
                  <c:v>5.6364532331699642E-2</c:v>
                </c:pt>
                <c:pt idx="8646">
                  <c:v>7.2913491448187873E-2</c:v>
                </c:pt>
                <c:pt idx="8647">
                  <c:v>5.7216859460806763E-2</c:v>
                </c:pt>
                <c:pt idx="8648">
                  <c:v>5.8149681342575414E-2</c:v>
                </c:pt>
                <c:pt idx="8649">
                  <c:v>5.3926345431909682E-2</c:v>
                </c:pt>
                <c:pt idx="8650">
                  <c:v>6.3882244333294869E-2</c:v>
                </c:pt>
                <c:pt idx="8651">
                  <c:v>5.5594678578791898E-2</c:v>
                </c:pt>
                <c:pt idx="8652">
                  <c:v>6.0378481213403577E-2</c:v>
                </c:pt>
                <c:pt idx="8653">
                  <c:v>6.7969845413139357E-2</c:v>
                </c:pt>
                <c:pt idx="8654">
                  <c:v>5.9873427115377388E-2</c:v>
                </c:pt>
                <c:pt idx="8655">
                  <c:v>5.8469496215475543E-2</c:v>
                </c:pt>
                <c:pt idx="8656">
                  <c:v>5.1440067021894492E-2</c:v>
                </c:pt>
                <c:pt idx="8657">
                  <c:v>5.866671700155323E-2</c:v>
                </c:pt>
                <c:pt idx="8658">
                  <c:v>5.9173361338566099E-2</c:v>
                </c:pt>
                <c:pt idx="8659">
                  <c:v>5.5033299331075335E-2</c:v>
                </c:pt>
                <c:pt idx="8660">
                  <c:v>5.3529460992110159E-2</c:v>
                </c:pt>
                <c:pt idx="8661">
                  <c:v>6.7263035445631822E-2</c:v>
                </c:pt>
                <c:pt idx="8662">
                  <c:v>6.3644375600868663E-2</c:v>
                </c:pt>
                <c:pt idx="8663">
                  <c:v>5.5271710313315521E-2</c:v>
                </c:pt>
                <c:pt idx="8664">
                  <c:v>6.5226950912436354E-2</c:v>
                </c:pt>
                <c:pt idx="8665">
                  <c:v>6.7318629450489831E-2</c:v>
                </c:pt>
                <c:pt idx="8666">
                  <c:v>6.9760390318571383E-2</c:v>
                </c:pt>
                <c:pt idx="8667">
                  <c:v>5.738028357799798E-2</c:v>
                </c:pt>
                <c:pt idx="8668">
                  <c:v>6.7899181054247831E-2</c:v>
                </c:pt>
                <c:pt idx="8669">
                  <c:v>5.4134970941136729E-2</c:v>
                </c:pt>
                <c:pt idx="8670">
                  <c:v>5.9625709487515208E-2</c:v>
                </c:pt>
                <c:pt idx="8671">
                  <c:v>7.2566592495127397E-2</c:v>
                </c:pt>
                <c:pt idx="8672">
                  <c:v>5.9969762647045212E-2</c:v>
                </c:pt>
                <c:pt idx="8673">
                  <c:v>6.9829127658307844E-2</c:v>
                </c:pt>
                <c:pt idx="8674">
                  <c:v>6.5788045701661108E-2</c:v>
                </c:pt>
                <c:pt idx="8675">
                  <c:v>5.4535844275063493E-2</c:v>
                </c:pt>
                <c:pt idx="8676">
                  <c:v>6.5902635906852719E-2</c:v>
                </c:pt>
                <c:pt idx="8677">
                  <c:v>6.2287114336644044E-2</c:v>
                </c:pt>
                <c:pt idx="8678">
                  <c:v>6.6054311229092055E-2</c:v>
                </c:pt>
                <c:pt idx="8679">
                  <c:v>6.3376448913737046E-2</c:v>
                </c:pt>
                <c:pt idx="8680">
                  <c:v>6.638615049695662E-2</c:v>
                </c:pt>
                <c:pt idx="8681">
                  <c:v>5.8112153578021943E-2</c:v>
                </c:pt>
                <c:pt idx="8682">
                  <c:v>6.4951229879354352E-2</c:v>
                </c:pt>
                <c:pt idx="8683">
                  <c:v>5.351101393051081E-2</c:v>
                </c:pt>
                <c:pt idx="8684">
                  <c:v>6.5588856552927663E-2</c:v>
                </c:pt>
                <c:pt idx="8685">
                  <c:v>6.4416581717097909E-2</c:v>
                </c:pt>
                <c:pt idx="8686">
                  <c:v>5.3589408008782188E-2</c:v>
                </c:pt>
                <c:pt idx="8687">
                  <c:v>5.5035585078984733E-2</c:v>
                </c:pt>
                <c:pt idx="8688">
                  <c:v>6.0136089536702346E-2</c:v>
                </c:pt>
                <c:pt idx="8689">
                  <c:v>6.2737117919446944E-2</c:v>
                </c:pt>
                <c:pt idx="8690">
                  <c:v>5.7609217890048206E-2</c:v>
                </c:pt>
                <c:pt idx="8691">
                  <c:v>6.3033180841893799E-2</c:v>
                </c:pt>
                <c:pt idx="8692">
                  <c:v>6.9627705486451044E-2</c:v>
                </c:pt>
                <c:pt idx="8693">
                  <c:v>5.71994299141073E-2</c:v>
                </c:pt>
                <c:pt idx="8694">
                  <c:v>5.9999586678057271E-2</c:v>
                </c:pt>
                <c:pt idx="8695">
                  <c:v>6.167685438106673E-2</c:v>
                </c:pt>
                <c:pt idx="8696">
                  <c:v>6.2979119802341083E-2</c:v>
                </c:pt>
                <c:pt idx="8697">
                  <c:v>5.5249270229507264E-2</c:v>
                </c:pt>
                <c:pt idx="8698">
                  <c:v>6.266097194397495E-2</c:v>
                </c:pt>
                <c:pt idx="8699">
                  <c:v>5.6503016013584789E-2</c:v>
                </c:pt>
                <c:pt idx="8700">
                  <c:v>5.7218573849431333E-2</c:v>
                </c:pt>
                <c:pt idx="8701">
                  <c:v>5.6493304149662103E-2</c:v>
                </c:pt>
                <c:pt idx="8702">
                  <c:v>7.8216687234691634E-2</c:v>
                </c:pt>
                <c:pt idx="8703">
                  <c:v>5.8277708319668643E-2</c:v>
                </c:pt>
                <c:pt idx="8704">
                  <c:v>6.2445080577684643E-2</c:v>
                </c:pt>
                <c:pt idx="8705">
                  <c:v>6.3309841636017827E-2</c:v>
                </c:pt>
                <c:pt idx="8706">
                  <c:v>6.3384996183553935E-2</c:v>
                </c:pt>
                <c:pt idx="8707">
                  <c:v>5.1578663672515367E-2</c:v>
                </c:pt>
                <c:pt idx="8708">
                  <c:v>6.2650086113138242E-2</c:v>
                </c:pt>
                <c:pt idx="8709">
                  <c:v>6.2121053206782906E-2</c:v>
                </c:pt>
                <c:pt idx="8710">
                  <c:v>6.3122326830748046E-2</c:v>
                </c:pt>
                <c:pt idx="8711">
                  <c:v>5.7847697425491555E-2</c:v>
                </c:pt>
                <c:pt idx="8712">
                  <c:v>6.7779643514005755E-2</c:v>
                </c:pt>
                <c:pt idx="8713">
                  <c:v>6.7109184859476034E-2</c:v>
                </c:pt>
                <c:pt idx="8714">
                  <c:v>5.9187812644550503E-2</c:v>
                </c:pt>
                <c:pt idx="8715">
                  <c:v>5.1577252756392807E-2</c:v>
                </c:pt>
                <c:pt idx="8716">
                  <c:v>6.2253065671594762E-2</c:v>
                </c:pt>
                <c:pt idx="8717">
                  <c:v>5.7621120224308348E-2</c:v>
                </c:pt>
                <c:pt idx="8718">
                  <c:v>5.7547037931394075E-2</c:v>
                </c:pt>
                <c:pt idx="8719">
                  <c:v>6.5734041979128757E-2</c:v>
                </c:pt>
                <c:pt idx="8720">
                  <c:v>6.6723397118399419E-2</c:v>
                </c:pt>
                <c:pt idx="8721">
                  <c:v>5.5569097671734305E-2</c:v>
                </c:pt>
                <c:pt idx="8722">
                  <c:v>7.4540345102953973E-2</c:v>
                </c:pt>
                <c:pt idx="8723">
                  <c:v>5.5832282162842348E-2</c:v>
                </c:pt>
                <c:pt idx="8724">
                  <c:v>5.4006373713950423E-2</c:v>
                </c:pt>
                <c:pt idx="8725">
                  <c:v>6.017231742421101E-2</c:v>
                </c:pt>
                <c:pt idx="8726">
                  <c:v>7.9455063949808322E-2</c:v>
                </c:pt>
                <c:pt idx="8727">
                  <c:v>6.2996483325130082E-2</c:v>
                </c:pt>
                <c:pt idx="8728">
                  <c:v>5.6704101301070536E-2</c:v>
                </c:pt>
                <c:pt idx="8729">
                  <c:v>6.2395259227526402E-2</c:v>
                </c:pt>
                <c:pt idx="8730">
                  <c:v>6.3660815650579058E-2</c:v>
                </c:pt>
                <c:pt idx="8731">
                  <c:v>6.0789128888721677E-2</c:v>
                </c:pt>
                <c:pt idx="8732">
                  <c:v>5.9107437166658304E-2</c:v>
                </c:pt>
                <c:pt idx="8733">
                  <c:v>5.9693200236481038E-2</c:v>
                </c:pt>
                <c:pt idx="8734">
                  <c:v>5.5348110646000155E-2</c:v>
                </c:pt>
                <c:pt idx="8735">
                  <c:v>6.129047634388516E-2</c:v>
                </c:pt>
                <c:pt idx="8736">
                  <c:v>6.9536046360234444E-2</c:v>
                </c:pt>
                <c:pt idx="8737">
                  <c:v>5.2977472708260899E-2</c:v>
                </c:pt>
                <c:pt idx="8738">
                  <c:v>6.3187805133682065E-2</c:v>
                </c:pt>
                <c:pt idx="8739">
                  <c:v>6.4500891542471697E-2</c:v>
                </c:pt>
                <c:pt idx="8740">
                  <c:v>6.0107874360983887E-2</c:v>
                </c:pt>
                <c:pt idx="8741">
                  <c:v>6.2630502191526799E-2</c:v>
                </c:pt>
                <c:pt idx="8742">
                  <c:v>5.2460547851623157E-2</c:v>
                </c:pt>
                <c:pt idx="8743">
                  <c:v>6.0058481558104788E-2</c:v>
                </c:pt>
                <c:pt idx="8744">
                  <c:v>5.5478188131654622E-2</c:v>
                </c:pt>
                <c:pt idx="8745">
                  <c:v>6.8606335569970242E-2</c:v>
                </c:pt>
                <c:pt idx="8746">
                  <c:v>7.698766414451208E-2</c:v>
                </c:pt>
                <c:pt idx="8747">
                  <c:v>6.6456858145672981E-2</c:v>
                </c:pt>
                <c:pt idx="8748">
                  <c:v>6.4935563619662545E-2</c:v>
                </c:pt>
                <c:pt idx="8749">
                  <c:v>6.5766609067555937E-2</c:v>
                </c:pt>
                <c:pt idx="8750">
                  <c:v>5.3851065534915005E-2</c:v>
                </c:pt>
                <c:pt idx="8751">
                  <c:v>7.0875407212823691E-2</c:v>
                </c:pt>
                <c:pt idx="8752">
                  <c:v>5.7232424229477212E-2</c:v>
                </c:pt>
                <c:pt idx="8753">
                  <c:v>5.8459373519910873E-2</c:v>
                </c:pt>
                <c:pt idx="8754">
                  <c:v>6.4770507660949314E-2</c:v>
                </c:pt>
                <c:pt idx="8755">
                  <c:v>6.0010394737141634E-2</c:v>
                </c:pt>
                <c:pt idx="8756">
                  <c:v>6.0674782868093052E-2</c:v>
                </c:pt>
                <c:pt idx="8757">
                  <c:v>5.2326674765333293E-2</c:v>
                </c:pt>
                <c:pt idx="8758">
                  <c:v>6.6297777643929093E-2</c:v>
                </c:pt>
                <c:pt idx="8759">
                  <c:v>5.582808654161265E-2</c:v>
                </c:pt>
                <c:pt idx="8760">
                  <c:v>6.7108830867236083E-2</c:v>
                </c:pt>
                <c:pt idx="8761">
                  <c:v>6.0931431461128963E-2</c:v>
                </c:pt>
                <c:pt idx="8762">
                  <c:v>6.5498124847529232E-2</c:v>
                </c:pt>
                <c:pt idx="8763">
                  <c:v>6.2637740534433495E-2</c:v>
                </c:pt>
                <c:pt idx="8764">
                  <c:v>6.0483689551393605E-2</c:v>
                </c:pt>
                <c:pt idx="8765">
                  <c:v>6.3844302120960469E-2</c:v>
                </c:pt>
                <c:pt idx="8766">
                  <c:v>6.2755533412513317E-2</c:v>
                </c:pt>
                <c:pt idx="8767">
                  <c:v>5.4780231222043493E-2</c:v>
                </c:pt>
                <c:pt idx="8768">
                  <c:v>6.4875826827104452E-2</c:v>
                </c:pt>
                <c:pt idx="8769">
                  <c:v>5.8000229040813839E-2</c:v>
                </c:pt>
                <c:pt idx="8770">
                  <c:v>5.9148949916614256E-2</c:v>
                </c:pt>
                <c:pt idx="8771">
                  <c:v>6.0627911407211042E-2</c:v>
                </c:pt>
                <c:pt idx="8772">
                  <c:v>5.5529020724338275E-2</c:v>
                </c:pt>
                <c:pt idx="8773">
                  <c:v>6.4521400806031665E-2</c:v>
                </c:pt>
                <c:pt idx="8774">
                  <c:v>6.6871925518210959E-2</c:v>
                </c:pt>
                <c:pt idx="8775">
                  <c:v>6.616520163347199E-2</c:v>
                </c:pt>
                <c:pt idx="8776">
                  <c:v>5.6699622318816909E-2</c:v>
                </c:pt>
                <c:pt idx="8777">
                  <c:v>6.9120847102030855E-2</c:v>
                </c:pt>
                <c:pt idx="8778">
                  <c:v>6.1330779015616753E-2</c:v>
                </c:pt>
                <c:pt idx="8779">
                  <c:v>5.8856351728904806E-2</c:v>
                </c:pt>
                <c:pt idx="8780">
                  <c:v>5.6605900825249827E-2</c:v>
                </c:pt>
                <c:pt idx="8781">
                  <c:v>5.8898630328122231E-2</c:v>
                </c:pt>
                <c:pt idx="8782">
                  <c:v>6.5923457686670822E-2</c:v>
                </c:pt>
                <c:pt idx="8783">
                  <c:v>6.4113742409649913E-2</c:v>
                </c:pt>
                <c:pt idx="8784">
                  <c:v>6.738040686491284E-2</c:v>
                </c:pt>
                <c:pt idx="8785">
                  <c:v>6.4626819852895784E-2</c:v>
                </c:pt>
                <c:pt idx="8786">
                  <c:v>5.8181404372956665E-2</c:v>
                </c:pt>
                <c:pt idx="8787">
                  <c:v>5.4621658151421379E-2</c:v>
                </c:pt>
                <c:pt idx="8788">
                  <c:v>5.9472953438313922E-2</c:v>
                </c:pt>
                <c:pt idx="8789">
                  <c:v>5.5574020233638118E-2</c:v>
                </c:pt>
                <c:pt idx="8790">
                  <c:v>6.0531368223669516E-2</c:v>
                </c:pt>
                <c:pt idx="8791">
                  <c:v>6.2082942957743609E-2</c:v>
                </c:pt>
                <c:pt idx="8792">
                  <c:v>7.2526688813869741E-2</c:v>
                </c:pt>
                <c:pt idx="8793">
                  <c:v>5.8426488266520547E-2</c:v>
                </c:pt>
                <c:pt idx="8794">
                  <c:v>6.1117795729063132E-2</c:v>
                </c:pt>
                <c:pt idx="8795">
                  <c:v>5.9364727335315677E-2</c:v>
                </c:pt>
                <c:pt idx="8796">
                  <c:v>6.0701915386547373E-2</c:v>
                </c:pt>
                <c:pt idx="8797">
                  <c:v>5.7267433511013918E-2</c:v>
                </c:pt>
                <c:pt idx="8798">
                  <c:v>5.8566526652877829E-2</c:v>
                </c:pt>
                <c:pt idx="8799">
                  <c:v>6.1026164462344906E-2</c:v>
                </c:pt>
                <c:pt idx="8800">
                  <c:v>5.8806152073424892E-2</c:v>
                </c:pt>
                <c:pt idx="8801">
                  <c:v>6.1818131324058188E-2</c:v>
                </c:pt>
                <c:pt idx="8802">
                  <c:v>5.52547414823472E-2</c:v>
                </c:pt>
                <c:pt idx="8803">
                  <c:v>5.8576227193154543E-2</c:v>
                </c:pt>
                <c:pt idx="8804">
                  <c:v>6.3703996305769187E-2</c:v>
                </c:pt>
                <c:pt idx="8805">
                  <c:v>6.6859289583305032E-2</c:v>
                </c:pt>
                <c:pt idx="8806">
                  <c:v>6.8444537556890991E-2</c:v>
                </c:pt>
                <c:pt idx="8807">
                  <c:v>6.0425395873020246E-2</c:v>
                </c:pt>
                <c:pt idx="8808">
                  <c:v>5.4618265001968314E-2</c:v>
                </c:pt>
                <c:pt idx="8809">
                  <c:v>5.7019316253182822E-2</c:v>
                </c:pt>
                <c:pt idx="8810">
                  <c:v>5.3588564710526407E-2</c:v>
                </c:pt>
                <c:pt idx="8811">
                  <c:v>6.6076951060998382E-2</c:v>
                </c:pt>
                <c:pt idx="8812">
                  <c:v>5.9011142725599701E-2</c:v>
                </c:pt>
                <c:pt idx="8813">
                  <c:v>6.3443688926363831E-2</c:v>
                </c:pt>
                <c:pt idx="8814">
                  <c:v>7.0009293012999463E-2</c:v>
                </c:pt>
                <c:pt idx="8815">
                  <c:v>5.9250806661926822E-2</c:v>
                </c:pt>
                <c:pt idx="8816">
                  <c:v>5.8136471962281104E-2</c:v>
                </c:pt>
                <c:pt idx="8817">
                  <c:v>6.3345047859027878E-2</c:v>
                </c:pt>
                <c:pt idx="8818">
                  <c:v>5.8968564878687978E-2</c:v>
                </c:pt>
                <c:pt idx="8819">
                  <c:v>6.200573847869572E-2</c:v>
                </c:pt>
                <c:pt idx="8820">
                  <c:v>5.8705082682297065E-2</c:v>
                </c:pt>
                <c:pt idx="8821">
                  <c:v>6.2662431638969701E-2</c:v>
                </c:pt>
                <c:pt idx="8822">
                  <c:v>6.1954492901980705E-2</c:v>
                </c:pt>
                <c:pt idx="8823">
                  <c:v>6.5233854302986519E-2</c:v>
                </c:pt>
                <c:pt idx="8824">
                  <c:v>6.0936945470949522E-2</c:v>
                </c:pt>
                <c:pt idx="8825">
                  <c:v>7.8661968137133984E-2</c:v>
                </c:pt>
                <c:pt idx="8826">
                  <c:v>6.0313829568545363E-2</c:v>
                </c:pt>
                <c:pt idx="8827">
                  <c:v>6.0853696860924927E-2</c:v>
                </c:pt>
                <c:pt idx="8828">
                  <c:v>6.2696919512154947E-2</c:v>
                </c:pt>
                <c:pt idx="8829">
                  <c:v>6.2142546131113398E-2</c:v>
                </c:pt>
                <c:pt idx="8830">
                  <c:v>5.9248696655882511E-2</c:v>
                </c:pt>
                <c:pt idx="8831">
                  <c:v>5.9637175963008847E-2</c:v>
                </c:pt>
                <c:pt idx="8832">
                  <c:v>6.530223638014751E-2</c:v>
                </c:pt>
                <c:pt idx="8833">
                  <c:v>5.9370450249111507E-2</c:v>
                </c:pt>
                <c:pt idx="8834">
                  <c:v>6.1188795309749598E-2</c:v>
                </c:pt>
                <c:pt idx="8835">
                  <c:v>5.3412735784480296E-2</c:v>
                </c:pt>
                <c:pt idx="8836">
                  <c:v>6.4174591384357604E-2</c:v>
                </c:pt>
                <c:pt idx="8837">
                  <c:v>6.0269419370725261E-2</c:v>
                </c:pt>
                <c:pt idx="8838">
                  <c:v>6.0043444695226114E-2</c:v>
                </c:pt>
                <c:pt idx="8839">
                  <c:v>6.8470847228002604E-2</c:v>
                </c:pt>
                <c:pt idx="8840">
                  <c:v>6.0372044465639978E-2</c:v>
                </c:pt>
                <c:pt idx="8841">
                  <c:v>7.2008763783816571E-2</c:v>
                </c:pt>
                <c:pt idx="8842">
                  <c:v>5.1415078666821941E-2</c:v>
                </c:pt>
                <c:pt idx="8843">
                  <c:v>5.2119795054031748E-2</c:v>
                </c:pt>
                <c:pt idx="8844">
                  <c:v>5.7762284810432211E-2</c:v>
                </c:pt>
                <c:pt idx="8845">
                  <c:v>6.6370148133355455E-2</c:v>
                </c:pt>
                <c:pt idx="8846">
                  <c:v>6.2213407239709244E-2</c:v>
                </c:pt>
                <c:pt idx="8847">
                  <c:v>6.194468758736546E-2</c:v>
                </c:pt>
                <c:pt idx="8848">
                  <c:v>6.2608995470014792E-2</c:v>
                </c:pt>
                <c:pt idx="8849">
                  <c:v>6.6714178356801809E-2</c:v>
                </c:pt>
                <c:pt idx="8850">
                  <c:v>5.9218101108277833E-2</c:v>
                </c:pt>
                <c:pt idx="8851">
                  <c:v>6.5486835433860954E-2</c:v>
                </c:pt>
                <c:pt idx="8852">
                  <c:v>5.3081409523828262E-2</c:v>
                </c:pt>
                <c:pt idx="8853">
                  <c:v>5.7820225477088399E-2</c:v>
                </c:pt>
                <c:pt idx="8854">
                  <c:v>6.2307782390067429E-2</c:v>
                </c:pt>
                <c:pt idx="8855">
                  <c:v>5.7896903004239865E-2</c:v>
                </c:pt>
                <c:pt idx="8856">
                  <c:v>5.3819865208253895E-2</c:v>
                </c:pt>
                <c:pt idx="8857">
                  <c:v>5.3729098126255342E-2</c:v>
                </c:pt>
                <c:pt idx="8858">
                  <c:v>6.3481231947422362E-2</c:v>
                </c:pt>
                <c:pt idx="8859">
                  <c:v>6.1644139321111853E-2</c:v>
                </c:pt>
                <c:pt idx="8860">
                  <c:v>5.7253879682045795E-2</c:v>
                </c:pt>
                <c:pt idx="8861">
                  <c:v>6.6098456343272868E-2</c:v>
                </c:pt>
                <c:pt idx="8862">
                  <c:v>5.7814816292581159E-2</c:v>
                </c:pt>
                <c:pt idx="8863">
                  <c:v>5.7588141454811476E-2</c:v>
                </c:pt>
                <c:pt idx="8864">
                  <c:v>5.6315446774775013E-2</c:v>
                </c:pt>
                <c:pt idx="8865">
                  <c:v>5.6282959529635093E-2</c:v>
                </c:pt>
                <c:pt idx="8866">
                  <c:v>5.8238180662018094E-2</c:v>
                </c:pt>
                <c:pt idx="8867">
                  <c:v>6.9771700792823119E-2</c:v>
                </c:pt>
                <c:pt idx="8868">
                  <c:v>5.8987366382685529E-2</c:v>
                </c:pt>
                <c:pt idx="8869">
                  <c:v>6.3838656503893393E-2</c:v>
                </c:pt>
                <c:pt idx="8870">
                  <c:v>6.3472238993556265E-2</c:v>
                </c:pt>
                <c:pt idx="8871">
                  <c:v>6.0811110117210666E-2</c:v>
                </c:pt>
                <c:pt idx="8872">
                  <c:v>6.875088251855048E-2</c:v>
                </c:pt>
                <c:pt idx="8873">
                  <c:v>5.2079564342121111E-2</c:v>
                </c:pt>
                <c:pt idx="8874">
                  <c:v>6.0954469700764839E-2</c:v>
                </c:pt>
                <c:pt idx="8875">
                  <c:v>6.6401683229741021E-2</c:v>
                </c:pt>
                <c:pt idx="8876">
                  <c:v>5.9446227882167628E-2</c:v>
                </c:pt>
                <c:pt idx="8877">
                  <c:v>6.0150468567962315E-2</c:v>
                </c:pt>
                <c:pt idx="8878">
                  <c:v>5.8992849578462507E-2</c:v>
                </c:pt>
                <c:pt idx="8879">
                  <c:v>5.25808581046045E-2</c:v>
                </c:pt>
                <c:pt idx="8880">
                  <c:v>7.4418441911196731E-2</c:v>
                </c:pt>
                <c:pt idx="8881">
                  <c:v>5.8379140137499369E-2</c:v>
                </c:pt>
                <c:pt idx="8882">
                  <c:v>5.5566302465148334E-2</c:v>
                </c:pt>
                <c:pt idx="8883">
                  <c:v>6.0958549957665642E-2</c:v>
                </c:pt>
                <c:pt idx="8884">
                  <c:v>5.3832598081190515E-2</c:v>
                </c:pt>
                <c:pt idx="8885">
                  <c:v>6.3399659222943092E-2</c:v>
                </c:pt>
                <c:pt idx="8886">
                  <c:v>6.8862238802670339E-2</c:v>
                </c:pt>
                <c:pt idx="8887">
                  <c:v>6.0960164414010878E-2</c:v>
                </c:pt>
                <c:pt idx="8888">
                  <c:v>6.056335348843625E-2</c:v>
                </c:pt>
                <c:pt idx="8889">
                  <c:v>5.971762217486238E-2</c:v>
                </c:pt>
                <c:pt idx="8890">
                  <c:v>6.2097350175666172E-2</c:v>
                </c:pt>
                <c:pt idx="8891">
                  <c:v>6.2408315737480659E-2</c:v>
                </c:pt>
                <c:pt idx="8892">
                  <c:v>6.2520308668412586E-2</c:v>
                </c:pt>
                <c:pt idx="8893">
                  <c:v>6.2482603406803401E-2</c:v>
                </c:pt>
                <c:pt idx="8894">
                  <c:v>5.9369887683055449E-2</c:v>
                </c:pt>
                <c:pt idx="8895">
                  <c:v>6.3991437164503062E-2</c:v>
                </c:pt>
                <c:pt idx="8896">
                  <c:v>5.9883429324934644E-2</c:v>
                </c:pt>
                <c:pt idx="8897">
                  <c:v>5.8973637505106716E-2</c:v>
                </c:pt>
                <c:pt idx="8898">
                  <c:v>5.3438142283776975E-2</c:v>
                </c:pt>
                <c:pt idx="8899">
                  <c:v>6.3935484772570578E-2</c:v>
                </c:pt>
                <c:pt idx="8900">
                  <c:v>6.1787145817170055E-2</c:v>
                </c:pt>
                <c:pt idx="8901">
                  <c:v>5.8820599882584278E-2</c:v>
                </c:pt>
                <c:pt idx="8902">
                  <c:v>7.4916965467578492E-2</c:v>
                </c:pt>
                <c:pt idx="8903">
                  <c:v>5.7890492411355438E-2</c:v>
                </c:pt>
                <c:pt idx="8904">
                  <c:v>5.3561385399910427E-2</c:v>
                </c:pt>
                <c:pt idx="8905">
                  <c:v>5.5521474182611122E-2</c:v>
                </c:pt>
                <c:pt idx="8906">
                  <c:v>5.7661839529475144E-2</c:v>
                </c:pt>
                <c:pt idx="8907">
                  <c:v>6.39787856839652E-2</c:v>
                </c:pt>
                <c:pt idx="8908">
                  <c:v>6.6196539654818323E-2</c:v>
                </c:pt>
                <c:pt idx="8909">
                  <c:v>5.7071482795646118E-2</c:v>
                </c:pt>
                <c:pt idx="8910">
                  <c:v>5.914309921045139E-2</c:v>
                </c:pt>
                <c:pt idx="8911">
                  <c:v>5.785398226195379E-2</c:v>
                </c:pt>
                <c:pt idx="8912">
                  <c:v>6.8938159068017993E-2</c:v>
                </c:pt>
                <c:pt idx="8913">
                  <c:v>6.2534041520286771E-2</c:v>
                </c:pt>
                <c:pt idx="8914">
                  <c:v>5.3461819880221341E-2</c:v>
                </c:pt>
                <c:pt idx="8915">
                  <c:v>5.7694492908791993E-2</c:v>
                </c:pt>
                <c:pt idx="8916">
                  <c:v>5.9604134865537575E-2</c:v>
                </c:pt>
                <c:pt idx="8917">
                  <c:v>7.3316680925261973E-2</c:v>
                </c:pt>
                <c:pt idx="8918">
                  <c:v>5.9308389468711878E-2</c:v>
                </c:pt>
                <c:pt idx="8919">
                  <c:v>5.2587152895229618E-2</c:v>
                </c:pt>
                <c:pt idx="8920">
                  <c:v>6.3245036609716629E-2</c:v>
                </c:pt>
                <c:pt idx="8921">
                  <c:v>5.7121387193698074E-2</c:v>
                </c:pt>
                <c:pt idx="8922">
                  <c:v>5.4296656385210557E-2</c:v>
                </c:pt>
                <c:pt idx="8923">
                  <c:v>6.0960156513452761E-2</c:v>
                </c:pt>
                <c:pt idx="8924">
                  <c:v>7.7524766013092522E-2</c:v>
                </c:pt>
                <c:pt idx="8925">
                  <c:v>5.6669279123135116E-2</c:v>
                </c:pt>
                <c:pt idx="8926">
                  <c:v>6.0502942485239047E-2</c:v>
                </c:pt>
                <c:pt idx="8927">
                  <c:v>6.1842408857304194E-2</c:v>
                </c:pt>
                <c:pt idx="8928">
                  <c:v>6.7739616592276897E-2</c:v>
                </c:pt>
                <c:pt idx="8929">
                  <c:v>5.1172417947165143E-2</c:v>
                </c:pt>
                <c:pt idx="8930">
                  <c:v>6.8792238114132737E-2</c:v>
                </c:pt>
                <c:pt idx="8931">
                  <c:v>5.2821726621072082E-2</c:v>
                </c:pt>
                <c:pt idx="8932">
                  <c:v>5.6601217354274438E-2</c:v>
                </c:pt>
                <c:pt idx="8933">
                  <c:v>6.2649738670544852E-2</c:v>
                </c:pt>
                <c:pt idx="8934">
                  <c:v>5.663178623136729E-2</c:v>
                </c:pt>
                <c:pt idx="8935">
                  <c:v>5.4947895280781346E-2</c:v>
                </c:pt>
                <c:pt idx="8936">
                  <c:v>5.814539179438314E-2</c:v>
                </c:pt>
                <c:pt idx="8937">
                  <c:v>6.5701841204906838E-2</c:v>
                </c:pt>
                <c:pt idx="8938">
                  <c:v>6.3516933235094011E-2</c:v>
                </c:pt>
                <c:pt idx="8939">
                  <c:v>6.458105914686478E-2</c:v>
                </c:pt>
                <c:pt idx="8940">
                  <c:v>7.3262940183763448E-2</c:v>
                </c:pt>
                <c:pt idx="8941">
                  <c:v>6.6112168931435566E-2</c:v>
                </c:pt>
                <c:pt idx="8942">
                  <c:v>5.4750883168457658E-2</c:v>
                </c:pt>
                <c:pt idx="8943">
                  <c:v>5.8254674240252491E-2</c:v>
                </c:pt>
                <c:pt idx="8944">
                  <c:v>5.6817463179852548E-2</c:v>
                </c:pt>
                <c:pt idx="8945">
                  <c:v>5.1983833054164527E-2</c:v>
                </c:pt>
                <c:pt idx="8946">
                  <c:v>6.3651371308210289E-2</c:v>
                </c:pt>
                <c:pt idx="8947">
                  <c:v>5.579393954911914E-2</c:v>
                </c:pt>
                <c:pt idx="8948">
                  <c:v>5.4567768544811115E-2</c:v>
                </c:pt>
                <c:pt idx="8949">
                  <c:v>6.5022392307067495E-2</c:v>
                </c:pt>
                <c:pt idx="8950">
                  <c:v>6.174839635066029E-2</c:v>
                </c:pt>
                <c:pt idx="8951">
                  <c:v>5.1901528012788689E-2</c:v>
                </c:pt>
                <c:pt idx="8952">
                  <c:v>6.4041298325970844E-2</c:v>
                </c:pt>
                <c:pt idx="8953">
                  <c:v>6.1721532129700656E-2</c:v>
                </c:pt>
                <c:pt idx="8954">
                  <c:v>5.7720624505278761E-2</c:v>
                </c:pt>
                <c:pt idx="8955">
                  <c:v>5.9825619517102906E-2</c:v>
                </c:pt>
                <c:pt idx="8956">
                  <c:v>5.8950920131617394E-2</c:v>
                </c:pt>
                <c:pt idx="8957">
                  <c:v>7.4548863672441859E-2</c:v>
                </c:pt>
                <c:pt idx="8958">
                  <c:v>6.2522185094800772E-2</c:v>
                </c:pt>
                <c:pt idx="8959">
                  <c:v>5.6786940292353386E-2</c:v>
                </c:pt>
                <c:pt idx="8960">
                  <c:v>5.5506150337888652E-2</c:v>
                </c:pt>
                <c:pt idx="8961">
                  <c:v>5.9095296301270271E-2</c:v>
                </c:pt>
                <c:pt idx="8962">
                  <c:v>5.8905744808310664E-2</c:v>
                </c:pt>
                <c:pt idx="8963">
                  <c:v>6.7488901565922521E-2</c:v>
                </c:pt>
                <c:pt idx="8964">
                  <c:v>6.4776518329796057E-2</c:v>
                </c:pt>
                <c:pt idx="8965">
                  <c:v>5.4683705688810626E-2</c:v>
                </c:pt>
                <c:pt idx="8966">
                  <c:v>5.2458158834915274E-2</c:v>
                </c:pt>
                <c:pt idx="8967">
                  <c:v>5.2370903595770492E-2</c:v>
                </c:pt>
                <c:pt idx="8968">
                  <c:v>6.6210236337872638E-2</c:v>
                </c:pt>
                <c:pt idx="8969">
                  <c:v>5.7809565852913407E-2</c:v>
                </c:pt>
                <c:pt idx="8970">
                  <c:v>5.1801571193642718E-2</c:v>
                </c:pt>
                <c:pt idx="8971">
                  <c:v>6.47972645548648E-2</c:v>
                </c:pt>
                <c:pt idx="8972">
                  <c:v>7.333911341367709E-2</c:v>
                </c:pt>
                <c:pt idx="8973">
                  <c:v>6.6629460840712584E-2</c:v>
                </c:pt>
                <c:pt idx="8974">
                  <c:v>6.1005566013660403E-2</c:v>
                </c:pt>
                <c:pt idx="8975">
                  <c:v>7.0962330985094885E-2</c:v>
                </c:pt>
                <c:pt idx="8976">
                  <c:v>6.3614831679783407E-2</c:v>
                </c:pt>
                <c:pt idx="8977">
                  <c:v>6.3370771343958701E-2</c:v>
                </c:pt>
                <c:pt idx="8978">
                  <c:v>5.265720627340751E-2</c:v>
                </c:pt>
                <c:pt idx="8979">
                  <c:v>5.8090091353907906E-2</c:v>
                </c:pt>
                <c:pt idx="8980">
                  <c:v>6.3869261164332156E-2</c:v>
                </c:pt>
                <c:pt idx="8981">
                  <c:v>6.8650339862984133E-2</c:v>
                </c:pt>
                <c:pt idx="8982">
                  <c:v>5.7256003835955485E-2</c:v>
                </c:pt>
                <c:pt idx="8983">
                  <c:v>6.0217853583391975E-2</c:v>
                </c:pt>
                <c:pt idx="8984">
                  <c:v>6.8366415255904089E-2</c:v>
                </c:pt>
                <c:pt idx="8985">
                  <c:v>5.7706965054404986E-2</c:v>
                </c:pt>
                <c:pt idx="8986">
                  <c:v>6.5851402136742815E-2</c:v>
                </c:pt>
                <c:pt idx="8987">
                  <c:v>6.1063601997016256E-2</c:v>
                </c:pt>
                <c:pt idx="8988">
                  <c:v>6.1547216358463552E-2</c:v>
                </c:pt>
                <c:pt idx="8989">
                  <c:v>6.0425232666470534E-2</c:v>
                </c:pt>
                <c:pt idx="8990">
                  <c:v>6.5216971744066599E-2</c:v>
                </c:pt>
                <c:pt idx="8991">
                  <c:v>6.4389674816393599E-2</c:v>
                </c:pt>
                <c:pt idx="8992">
                  <c:v>6.7516528653339125E-2</c:v>
                </c:pt>
                <c:pt idx="8993">
                  <c:v>5.2875610939666667E-2</c:v>
                </c:pt>
                <c:pt idx="8994">
                  <c:v>5.6273853882950302E-2</c:v>
                </c:pt>
                <c:pt idx="8995">
                  <c:v>6.0317016123953779E-2</c:v>
                </c:pt>
                <c:pt idx="8996">
                  <c:v>6.1497591625795871E-2</c:v>
                </c:pt>
                <c:pt idx="8997">
                  <c:v>5.9692783373786813E-2</c:v>
                </c:pt>
                <c:pt idx="8998">
                  <c:v>6.887286799238139E-2</c:v>
                </c:pt>
                <c:pt idx="8999">
                  <c:v>6.0156780988784263E-2</c:v>
                </c:pt>
                <c:pt idx="9000">
                  <c:v>7.5969192452369425E-2</c:v>
                </c:pt>
                <c:pt idx="9001">
                  <c:v>5.4657584553353941E-2</c:v>
                </c:pt>
                <c:pt idx="9002">
                  <c:v>5.7462460317170734E-2</c:v>
                </c:pt>
                <c:pt idx="9003">
                  <c:v>6.2232594256590307E-2</c:v>
                </c:pt>
                <c:pt idx="9004">
                  <c:v>6.7018729347879225E-2</c:v>
                </c:pt>
                <c:pt idx="9005">
                  <c:v>5.7207020848041183E-2</c:v>
                </c:pt>
                <c:pt idx="9006">
                  <c:v>5.7107987221720856E-2</c:v>
                </c:pt>
                <c:pt idx="9007">
                  <c:v>6.2628482187339948E-2</c:v>
                </c:pt>
                <c:pt idx="9008">
                  <c:v>6.1709443974649329E-2</c:v>
                </c:pt>
                <c:pt idx="9009">
                  <c:v>5.2884722706933437E-2</c:v>
                </c:pt>
                <c:pt idx="9010">
                  <c:v>6.0548223452916342E-2</c:v>
                </c:pt>
                <c:pt idx="9011">
                  <c:v>6.1481361348145566E-2</c:v>
                </c:pt>
                <c:pt idx="9012">
                  <c:v>6.0416337580007654E-2</c:v>
                </c:pt>
                <c:pt idx="9013">
                  <c:v>6.3738181566546662E-2</c:v>
                </c:pt>
                <c:pt idx="9014">
                  <c:v>6.0427092150650813E-2</c:v>
                </c:pt>
                <c:pt idx="9015">
                  <c:v>5.4735156312759381E-2</c:v>
                </c:pt>
                <c:pt idx="9016">
                  <c:v>6.1292568137032509E-2</c:v>
                </c:pt>
                <c:pt idx="9017">
                  <c:v>6.3419319751954598E-2</c:v>
                </c:pt>
                <c:pt idx="9018">
                  <c:v>6.014094898835335E-2</c:v>
                </c:pt>
                <c:pt idx="9019">
                  <c:v>6.5383335845774729E-2</c:v>
                </c:pt>
                <c:pt idx="9020">
                  <c:v>5.967645769297291E-2</c:v>
                </c:pt>
                <c:pt idx="9021">
                  <c:v>6.4475411547141606E-2</c:v>
                </c:pt>
                <c:pt idx="9022">
                  <c:v>5.7133240331262276E-2</c:v>
                </c:pt>
                <c:pt idx="9023">
                  <c:v>5.5326257894621998E-2</c:v>
                </c:pt>
                <c:pt idx="9024">
                  <c:v>6.7060807231469163E-2</c:v>
                </c:pt>
                <c:pt idx="9025">
                  <c:v>6.3480497093474933E-2</c:v>
                </c:pt>
                <c:pt idx="9026">
                  <c:v>6.0276234150729954E-2</c:v>
                </c:pt>
                <c:pt idx="9027">
                  <c:v>7.1109864142461718E-2</c:v>
                </c:pt>
                <c:pt idx="9028">
                  <c:v>5.6491449894180069E-2</c:v>
                </c:pt>
                <c:pt idx="9029">
                  <c:v>5.3290107175184655E-2</c:v>
                </c:pt>
                <c:pt idx="9030">
                  <c:v>5.4929053196781423E-2</c:v>
                </c:pt>
                <c:pt idx="9031">
                  <c:v>6.1612576302764378E-2</c:v>
                </c:pt>
                <c:pt idx="9032">
                  <c:v>5.6552780870345078E-2</c:v>
                </c:pt>
                <c:pt idx="9033">
                  <c:v>6.0275467183083874E-2</c:v>
                </c:pt>
                <c:pt idx="9034">
                  <c:v>6.0161605486950556E-2</c:v>
                </c:pt>
                <c:pt idx="9035">
                  <c:v>5.7552706309216037E-2</c:v>
                </c:pt>
                <c:pt idx="9036">
                  <c:v>5.9028033339387803E-2</c:v>
                </c:pt>
                <c:pt idx="9037">
                  <c:v>6.4244396371930357E-2</c:v>
                </c:pt>
                <c:pt idx="9038">
                  <c:v>6.1198610478574292E-2</c:v>
                </c:pt>
                <c:pt idx="9039">
                  <c:v>6.3319129854251074E-2</c:v>
                </c:pt>
                <c:pt idx="9040">
                  <c:v>5.8413118943143875E-2</c:v>
                </c:pt>
                <c:pt idx="9041">
                  <c:v>6.7786084396750282E-2</c:v>
                </c:pt>
                <c:pt idx="9042">
                  <c:v>6.7562503622676684E-2</c:v>
                </c:pt>
                <c:pt idx="9043">
                  <c:v>5.2542847362884809E-2</c:v>
                </c:pt>
                <c:pt idx="9044">
                  <c:v>6.5857255985064631E-2</c:v>
                </c:pt>
                <c:pt idx="9045">
                  <c:v>5.8753386885619346E-2</c:v>
                </c:pt>
                <c:pt idx="9046">
                  <c:v>5.5983174298561936E-2</c:v>
                </c:pt>
                <c:pt idx="9047">
                  <c:v>5.8416704083916506E-2</c:v>
                </c:pt>
                <c:pt idx="9048">
                  <c:v>6.310172458281485E-2</c:v>
                </c:pt>
                <c:pt idx="9049">
                  <c:v>5.3499846206791775E-2</c:v>
                </c:pt>
                <c:pt idx="9050">
                  <c:v>6.2007953309832685E-2</c:v>
                </c:pt>
                <c:pt idx="9051">
                  <c:v>5.6735727080545632E-2</c:v>
                </c:pt>
                <c:pt idx="9052">
                  <c:v>6.0977319196101859E-2</c:v>
                </c:pt>
                <c:pt idx="9053">
                  <c:v>6.6760597207034866E-2</c:v>
                </c:pt>
                <c:pt idx="9054">
                  <c:v>6.5234507556469618E-2</c:v>
                </c:pt>
                <c:pt idx="9055">
                  <c:v>6.0413621876441365E-2</c:v>
                </c:pt>
                <c:pt idx="9056">
                  <c:v>6.9084138862051891E-2</c:v>
                </c:pt>
                <c:pt idx="9057">
                  <c:v>5.7826105896467382E-2</c:v>
                </c:pt>
                <c:pt idx="9058">
                  <c:v>5.8221710578562277E-2</c:v>
                </c:pt>
                <c:pt idx="9059">
                  <c:v>6.5145366486145898E-2</c:v>
                </c:pt>
                <c:pt idx="9060">
                  <c:v>5.9593644684103615E-2</c:v>
                </c:pt>
                <c:pt idx="9061">
                  <c:v>7.1578839978785613E-2</c:v>
                </c:pt>
                <c:pt idx="9062">
                  <c:v>6.0792023401074265E-2</c:v>
                </c:pt>
                <c:pt idx="9063">
                  <c:v>7.1727589344910872E-2</c:v>
                </c:pt>
                <c:pt idx="9064">
                  <c:v>6.0288962396438647E-2</c:v>
                </c:pt>
                <c:pt idx="9065">
                  <c:v>6.4534679719697313E-2</c:v>
                </c:pt>
                <c:pt idx="9066">
                  <c:v>6.6339072712272212E-2</c:v>
                </c:pt>
                <c:pt idx="9067">
                  <c:v>6.0741831988525792E-2</c:v>
                </c:pt>
                <c:pt idx="9068">
                  <c:v>6.0172894016953048E-2</c:v>
                </c:pt>
                <c:pt idx="9069">
                  <c:v>6.2491889156057988E-2</c:v>
                </c:pt>
                <c:pt idx="9070">
                  <c:v>6.6420322569605783E-2</c:v>
                </c:pt>
                <c:pt idx="9071">
                  <c:v>6.1499647607990808E-2</c:v>
                </c:pt>
                <c:pt idx="9072">
                  <c:v>6.8940817900807957E-2</c:v>
                </c:pt>
                <c:pt idx="9073">
                  <c:v>5.6534857247997797E-2</c:v>
                </c:pt>
                <c:pt idx="9074">
                  <c:v>5.8280178988675144E-2</c:v>
                </c:pt>
                <c:pt idx="9075">
                  <c:v>6.1797248634102027E-2</c:v>
                </c:pt>
                <c:pt idx="9076">
                  <c:v>6.2077373574612904E-2</c:v>
                </c:pt>
                <c:pt idx="9077">
                  <c:v>5.593682212920538E-2</c:v>
                </c:pt>
                <c:pt idx="9078">
                  <c:v>5.3567729801050699E-2</c:v>
                </c:pt>
                <c:pt idx="9079">
                  <c:v>5.8843317714255758E-2</c:v>
                </c:pt>
                <c:pt idx="9080">
                  <c:v>6.3100835848697467E-2</c:v>
                </c:pt>
                <c:pt idx="9081">
                  <c:v>6.1301152075983856E-2</c:v>
                </c:pt>
                <c:pt idx="9082">
                  <c:v>6.9420550541716294E-2</c:v>
                </c:pt>
                <c:pt idx="9083">
                  <c:v>5.7022653410428642E-2</c:v>
                </c:pt>
                <c:pt idx="9084">
                  <c:v>6.3324699366736015E-2</c:v>
                </c:pt>
                <c:pt idx="9085">
                  <c:v>6.380498718430816E-2</c:v>
                </c:pt>
                <c:pt idx="9086">
                  <c:v>5.866776774608061E-2</c:v>
                </c:pt>
                <c:pt idx="9087">
                  <c:v>5.9062586710287912E-2</c:v>
                </c:pt>
                <c:pt idx="9088">
                  <c:v>5.7337711343590357E-2</c:v>
                </c:pt>
                <c:pt idx="9089">
                  <c:v>5.7966064847695606E-2</c:v>
                </c:pt>
                <c:pt idx="9090">
                  <c:v>6.5107254207372123E-2</c:v>
                </c:pt>
                <c:pt idx="9091">
                  <c:v>6.0546746700366728E-2</c:v>
                </c:pt>
                <c:pt idx="9092">
                  <c:v>7.4773739879560056E-2</c:v>
                </c:pt>
                <c:pt idx="9093">
                  <c:v>5.6050182571922715E-2</c:v>
                </c:pt>
                <c:pt idx="9094">
                  <c:v>5.778116257390209E-2</c:v>
                </c:pt>
                <c:pt idx="9095">
                  <c:v>6.7026633805425825E-2</c:v>
                </c:pt>
                <c:pt idx="9096">
                  <c:v>6.0142606758684353E-2</c:v>
                </c:pt>
                <c:pt idx="9097">
                  <c:v>6.3455613048824508E-2</c:v>
                </c:pt>
                <c:pt idx="9098">
                  <c:v>5.1514117489760362E-2</c:v>
                </c:pt>
                <c:pt idx="9099">
                  <c:v>6.8142447540107967E-2</c:v>
                </c:pt>
                <c:pt idx="9100">
                  <c:v>5.9674329589870893E-2</c:v>
                </c:pt>
                <c:pt idx="9101">
                  <c:v>6.3088740463755122E-2</c:v>
                </c:pt>
                <c:pt idx="9102">
                  <c:v>5.2918189026213612E-2</c:v>
                </c:pt>
                <c:pt idx="9103">
                  <c:v>5.3309358429258095E-2</c:v>
                </c:pt>
                <c:pt idx="9104">
                  <c:v>5.829811824011303E-2</c:v>
                </c:pt>
                <c:pt idx="9105">
                  <c:v>5.6816340091117128E-2</c:v>
                </c:pt>
                <c:pt idx="9106">
                  <c:v>5.691294441300631E-2</c:v>
                </c:pt>
                <c:pt idx="9107">
                  <c:v>5.2857786196163749E-2</c:v>
                </c:pt>
                <c:pt idx="9108">
                  <c:v>5.3286018706399756E-2</c:v>
                </c:pt>
                <c:pt idx="9109">
                  <c:v>6.353822603253062E-2</c:v>
                </c:pt>
                <c:pt idx="9110">
                  <c:v>5.7255584673746814E-2</c:v>
                </c:pt>
                <c:pt idx="9111">
                  <c:v>6.4074149863810312E-2</c:v>
                </c:pt>
                <c:pt idx="9112">
                  <c:v>6.9417093212571251E-2</c:v>
                </c:pt>
                <c:pt idx="9113">
                  <c:v>5.8356338479288859E-2</c:v>
                </c:pt>
                <c:pt idx="9114">
                  <c:v>5.7514165777180687E-2</c:v>
                </c:pt>
                <c:pt idx="9115">
                  <c:v>5.6866036873551323E-2</c:v>
                </c:pt>
                <c:pt idx="9116">
                  <c:v>5.7158603696277441E-2</c:v>
                </c:pt>
                <c:pt idx="9117">
                  <c:v>6.8077901074479488E-2</c:v>
                </c:pt>
                <c:pt idx="9118">
                  <c:v>6.5714874972003859E-2</c:v>
                </c:pt>
                <c:pt idx="9119">
                  <c:v>5.6834768481988422E-2</c:v>
                </c:pt>
                <c:pt idx="9120">
                  <c:v>5.5020584725380788E-2</c:v>
                </c:pt>
                <c:pt idx="9121">
                  <c:v>6.0441638196376289E-2</c:v>
                </c:pt>
                <c:pt idx="9122">
                  <c:v>5.9679920045788974E-2</c:v>
                </c:pt>
                <c:pt idx="9123">
                  <c:v>6.0561004995317774E-2</c:v>
                </c:pt>
                <c:pt idx="9124">
                  <c:v>6.3327439865301996E-2</c:v>
                </c:pt>
                <c:pt idx="9125">
                  <c:v>6.5269772250532432E-2</c:v>
                </c:pt>
                <c:pt idx="9126">
                  <c:v>6.1202978985869932E-2</c:v>
                </c:pt>
                <c:pt idx="9127">
                  <c:v>6.9744744498161246E-2</c:v>
                </c:pt>
                <c:pt idx="9128">
                  <c:v>6.8107302776984582E-2</c:v>
                </c:pt>
                <c:pt idx="9129">
                  <c:v>6.7361819174975815E-2</c:v>
                </c:pt>
                <c:pt idx="9130">
                  <c:v>5.4155729968861074E-2</c:v>
                </c:pt>
                <c:pt idx="9131">
                  <c:v>6.4777912882303168E-2</c:v>
                </c:pt>
                <c:pt idx="9132">
                  <c:v>5.8422640734676096E-2</c:v>
                </c:pt>
                <c:pt idx="9133">
                  <c:v>5.5569604873966193E-2</c:v>
                </c:pt>
                <c:pt idx="9134">
                  <c:v>6.5183066983277069E-2</c:v>
                </c:pt>
                <c:pt idx="9135">
                  <c:v>6.116873671781891E-2</c:v>
                </c:pt>
                <c:pt idx="9136">
                  <c:v>6.6472551652487458E-2</c:v>
                </c:pt>
                <c:pt idx="9137">
                  <c:v>7.4023885341560888E-2</c:v>
                </c:pt>
                <c:pt idx="9138">
                  <c:v>5.5848733670672626E-2</c:v>
                </c:pt>
                <c:pt idx="9139">
                  <c:v>5.7395660684573142E-2</c:v>
                </c:pt>
                <c:pt idx="9140">
                  <c:v>6.2004953503769014E-2</c:v>
                </c:pt>
                <c:pt idx="9141">
                  <c:v>5.7225599101962454E-2</c:v>
                </c:pt>
                <c:pt idx="9142">
                  <c:v>6.2437011099437438E-2</c:v>
                </c:pt>
                <c:pt idx="9143">
                  <c:v>5.8814382187177577E-2</c:v>
                </c:pt>
                <c:pt idx="9144">
                  <c:v>5.2153524935723096E-2</c:v>
                </c:pt>
                <c:pt idx="9145">
                  <c:v>6.3813251288566797E-2</c:v>
                </c:pt>
                <c:pt idx="9146">
                  <c:v>5.9778004316677118E-2</c:v>
                </c:pt>
                <c:pt idx="9147">
                  <c:v>6.0745308535173646E-2</c:v>
                </c:pt>
                <c:pt idx="9148">
                  <c:v>6.4024108651672962E-2</c:v>
                </c:pt>
                <c:pt idx="9149">
                  <c:v>6.4033090166922602E-2</c:v>
                </c:pt>
                <c:pt idx="9150">
                  <c:v>6.3467839681714239E-2</c:v>
                </c:pt>
                <c:pt idx="9151">
                  <c:v>5.7079881396703037E-2</c:v>
                </c:pt>
                <c:pt idx="9152">
                  <c:v>5.1867907979720185E-2</c:v>
                </c:pt>
                <c:pt idx="9153">
                  <c:v>5.3022117054238559E-2</c:v>
                </c:pt>
                <c:pt idx="9154">
                  <c:v>5.8441571736174626E-2</c:v>
                </c:pt>
                <c:pt idx="9155">
                  <c:v>6.3657947357065647E-2</c:v>
                </c:pt>
                <c:pt idx="9156">
                  <c:v>7.0170520410291745E-2</c:v>
                </c:pt>
                <c:pt idx="9157">
                  <c:v>6.3102930774793148E-2</c:v>
                </c:pt>
                <c:pt idx="9158">
                  <c:v>5.1930261524720203E-2</c:v>
                </c:pt>
                <c:pt idx="9159">
                  <c:v>5.9323159502756274E-2</c:v>
                </c:pt>
                <c:pt idx="9160">
                  <c:v>6.538786289660467E-2</c:v>
                </c:pt>
                <c:pt idx="9161">
                  <c:v>5.2178530388341172E-2</c:v>
                </c:pt>
                <c:pt idx="9162">
                  <c:v>6.6729620312658222E-2</c:v>
                </c:pt>
                <c:pt idx="9163">
                  <c:v>6.4152981422862895E-2</c:v>
                </c:pt>
                <c:pt idx="9164">
                  <c:v>5.4861468059664797E-2</c:v>
                </c:pt>
                <c:pt idx="9165">
                  <c:v>6.2594855403269367E-2</c:v>
                </c:pt>
                <c:pt idx="9166">
                  <c:v>6.0908206493634084E-2</c:v>
                </c:pt>
                <c:pt idx="9167">
                  <c:v>5.9806702958773508E-2</c:v>
                </c:pt>
                <c:pt idx="9168">
                  <c:v>6.150032952114836E-2</c:v>
                </c:pt>
                <c:pt idx="9169">
                  <c:v>6.1449769236303083E-2</c:v>
                </c:pt>
                <c:pt idx="9170">
                  <c:v>5.6094630735535195E-2</c:v>
                </c:pt>
                <c:pt idx="9171">
                  <c:v>6.6030732987954199E-2</c:v>
                </c:pt>
                <c:pt idx="9172">
                  <c:v>5.9254469532137123E-2</c:v>
                </c:pt>
                <c:pt idx="9173">
                  <c:v>5.3847319287182997E-2</c:v>
                </c:pt>
                <c:pt idx="9174">
                  <c:v>5.7312802689927958E-2</c:v>
                </c:pt>
                <c:pt idx="9175">
                  <c:v>5.7816318550696445E-2</c:v>
                </c:pt>
                <c:pt idx="9176">
                  <c:v>6.4757044479865661E-2</c:v>
                </c:pt>
                <c:pt idx="9177">
                  <c:v>5.6216375112332233E-2</c:v>
                </c:pt>
                <c:pt idx="9178">
                  <c:v>6.1950144819260006E-2</c:v>
                </c:pt>
                <c:pt idx="9179">
                  <c:v>6.6164782441615277E-2</c:v>
                </c:pt>
                <c:pt idx="9180">
                  <c:v>6.5195766316006085E-2</c:v>
                </c:pt>
                <c:pt idx="9181">
                  <c:v>5.9793488271107843E-2</c:v>
                </c:pt>
                <c:pt idx="9182">
                  <c:v>6.1749998806449137E-2</c:v>
                </c:pt>
                <c:pt idx="9183">
                  <c:v>5.8147508491138686E-2</c:v>
                </c:pt>
                <c:pt idx="9184">
                  <c:v>5.438616371442602E-2</c:v>
                </c:pt>
                <c:pt idx="9185">
                  <c:v>5.5329630489977688E-2</c:v>
                </c:pt>
                <c:pt idx="9186">
                  <c:v>5.4694420161651762E-2</c:v>
                </c:pt>
                <c:pt idx="9187">
                  <c:v>6.0658037500590387E-2</c:v>
                </c:pt>
                <c:pt idx="9188">
                  <c:v>5.9375146590767709E-2</c:v>
                </c:pt>
                <c:pt idx="9189">
                  <c:v>6.3000401883654022E-2</c:v>
                </c:pt>
                <c:pt idx="9190">
                  <c:v>7.5251250154831931E-2</c:v>
                </c:pt>
                <c:pt idx="9191">
                  <c:v>5.7297477786703382E-2</c:v>
                </c:pt>
                <c:pt idx="9192">
                  <c:v>6.7943614107042236E-2</c:v>
                </c:pt>
                <c:pt idx="9193">
                  <c:v>6.0726368880663996E-2</c:v>
                </c:pt>
                <c:pt idx="9194">
                  <c:v>6.2413726349818628E-2</c:v>
                </c:pt>
                <c:pt idx="9195">
                  <c:v>5.4764925782763124E-2</c:v>
                </c:pt>
                <c:pt idx="9196">
                  <c:v>6.0668409459139219E-2</c:v>
                </c:pt>
                <c:pt idx="9197">
                  <c:v>5.913253368941912E-2</c:v>
                </c:pt>
                <c:pt idx="9198">
                  <c:v>5.7966510731829443E-2</c:v>
                </c:pt>
                <c:pt idx="9199">
                  <c:v>5.4618730836997656E-2</c:v>
                </c:pt>
                <c:pt idx="9200">
                  <c:v>5.24353946550946E-2</c:v>
                </c:pt>
                <c:pt idx="9201">
                  <c:v>5.2352618729046611E-2</c:v>
                </c:pt>
                <c:pt idx="9202">
                  <c:v>5.6897481277140144E-2</c:v>
                </c:pt>
                <c:pt idx="9203">
                  <c:v>6.2010193174626409E-2</c:v>
                </c:pt>
                <c:pt idx="9204">
                  <c:v>6.1171414099633982E-2</c:v>
                </c:pt>
                <c:pt idx="9205">
                  <c:v>5.6399989187599878E-2</c:v>
                </c:pt>
                <c:pt idx="9206">
                  <c:v>6.0727049340636219E-2</c:v>
                </c:pt>
                <c:pt idx="9207">
                  <c:v>6.2800933206627552E-2</c:v>
                </c:pt>
                <c:pt idx="9208">
                  <c:v>5.9260156834117825E-2</c:v>
                </c:pt>
                <c:pt idx="9209">
                  <c:v>5.6080979461415922E-2</c:v>
                </c:pt>
                <c:pt idx="9210">
                  <c:v>6.1714277400019647E-2</c:v>
                </c:pt>
                <c:pt idx="9211">
                  <c:v>6.4338203490968457E-2</c:v>
                </c:pt>
                <c:pt idx="9212">
                  <c:v>5.5171182674209396E-2</c:v>
                </c:pt>
                <c:pt idx="9213">
                  <c:v>6.2419142805047914E-2</c:v>
                </c:pt>
                <c:pt idx="9214">
                  <c:v>6.2726400872384444E-2</c:v>
                </c:pt>
                <c:pt idx="9215">
                  <c:v>6.7324810202859131E-2</c:v>
                </c:pt>
                <c:pt idx="9216">
                  <c:v>6.037375577753136E-2</c:v>
                </c:pt>
                <c:pt idx="9217">
                  <c:v>5.4231889043536617E-2</c:v>
                </c:pt>
                <c:pt idx="9218">
                  <c:v>5.9717978014688304E-2</c:v>
                </c:pt>
                <c:pt idx="9219">
                  <c:v>5.9274205072426818E-2</c:v>
                </c:pt>
                <c:pt idx="9220">
                  <c:v>5.8608714081672397E-2</c:v>
                </c:pt>
                <c:pt idx="9221">
                  <c:v>6.2883782195151311E-2</c:v>
                </c:pt>
                <c:pt idx="9222">
                  <c:v>6.3285618622857295E-2</c:v>
                </c:pt>
                <c:pt idx="9223">
                  <c:v>5.6086089304536124E-2</c:v>
                </c:pt>
                <c:pt idx="9224">
                  <c:v>5.9577937322089575E-2</c:v>
                </c:pt>
                <c:pt idx="9225">
                  <c:v>5.4324702849150155E-2</c:v>
                </c:pt>
                <c:pt idx="9226">
                  <c:v>6.0978807983691943E-2</c:v>
                </c:pt>
                <c:pt idx="9227">
                  <c:v>6.9221831765919631E-2</c:v>
                </c:pt>
                <c:pt idx="9228">
                  <c:v>5.8889927107245443E-2</c:v>
                </c:pt>
                <c:pt idx="9229">
                  <c:v>6.5202646972804909E-2</c:v>
                </c:pt>
                <c:pt idx="9230">
                  <c:v>6.0081854388447882E-2</c:v>
                </c:pt>
                <c:pt idx="9231">
                  <c:v>6.6696698894926146E-2</c:v>
                </c:pt>
                <c:pt idx="9232">
                  <c:v>6.1678650585180711E-2</c:v>
                </c:pt>
                <c:pt idx="9233">
                  <c:v>5.9734241252048355E-2</c:v>
                </c:pt>
                <c:pt idx="9234">
                  <c:v>5.8247575535347602E-2</c:v>
                </c:pt>
                <c:pt idx="9235">
                  <c:v>5.3063080258719357E-2</c:v>
                </c:pt>
                <c:pt idx="9236">
                  <c:v>5.9650961075403727E-2</c:v>
                </c:pt>
                <c:pt idx="9237">
                  <c:v>5.9915255707047005E-2</c:v>
                </c:pt>
                <c:pt idx="9238">
                  <c:v>5.6204014547099099E-2</c:v>
                </c:pt>
                <c:pt idx="9239">
                  <c:v>6.2154195220719195E-2</c:v>
                </c:pt>
                <c:pt idx="9240">
                  <c:v>6.5707613265332324E-2</c:v>
                </c:pt>
                <c:pt idx="9241">
                  <c:v>5.5038353834166616E-2</c:v>
                </c:pt>
                <c:pt idx="9242">
                  <c:v>5.6243178766008345E-2</c:v>
                </c:pt>
                <c:pt idx="9243">
                  <c:v>5.622388320153536E-2</c:v>
                </c:pt>
                <c:pt idx="9244">
                  <c:v>5.9151343426989966E-2</c:v>
                </c:pt>
                <c:pt idx="9245">
                  <c:v>5.7142723252627786E-2</c:v>
                </c:pt>
                <c:pt idx="9246">
                  <c:v>5.6904067960076618E-2</c:v>
                </c:pt>
                <c:pt idx="9247">
                  <c:v>6.1813999409143928E-2</c:v>
                </c:pt>
                <c:pt idx="9248">
                  <c:v>6.3835256429580295E-2</c:v>
                </c:pt>
                <c:pt idx="9249">
                  <c:v>6.208850567829554E-2</c:v>
                </c:pt>
                <c:pt idx="9250">
                  <c:v>6.7482691948072146E-2</c:v>
                </c:pt>
                <c:pt idx="9251">
                  <c:v>5.8103933486005364E-2</c:v>
                </c:pt>
                <c:pt idx="9252">
                  <c:v>6.5079089804945006E-2</c:v>
                </c:pt>
                <c:pt idx="9253">
                  <c:v>6.1755433919234617E-2</c:v>
                </c:pt>
                <c:pt idx="9254">
                  <c:v>6.8135022743206361E-2</c:v>
                </c:pt>
                <c:pt idx="9255">
                  <c:v>6.0147674588975242E-2</c:v>
                </c:pt>
                <c:pt idx="9256">
                  <c:v>5.5406127007755504E-2</c:v>
                </c:pt>
                <c:pt idx="9257">
                  <c:v>6.4582223413252399E-2</c:v>
                </c:pt>
                <c:pt idx="9258">
                  <c:v>6.8249828593909545E-2</c:v>
                </c:pt>
                <c:pt idx="9259">
                  <c:v>6.229701228934887E-2</c:v>
                </c:pt>
                <c:pt idx="9260">
                  <c:v>7.6787960878829886E-2</c:v>
                </c:pt>
                <c:pt idx="9261">
                  <c:v>5.5291001319567969E-2</c:v>
                </c:pt>
                <c:pt idx="9262">
                  <c:v>6.3076700051886231E-2</c:v>
                </c:pt>
                <c:pt idx="9263">
                  <c:v>6.4391637273014973E-2</c:v>
                </c:pt>
                <c:pt idx="9264">
                  <c:v>6.2158103530470722E-2</c:v>
                </c:pt>
                <c:pt idx="9265">
                  <c:v>5.8446719035187354E-2</c:v>
                </c:pt>
                <c:pt idx="9266">
                  <c:v>6.3910341045941566E-2</c:v>
                </c:pt>
                <c:pt idx="9267">
                  <c:v>6.1882697834295584E-2</c:v>
                </c:pt>
                <c:pt idx="9268">
                  <c:v>5.586907724003435E-2</c:v>
                </c:pt>
                <c:pt idx="9269">
                  <c:v>5.8250656359874586E-2</c:v>
                </c:pt>
                <c:pt idx="9270">
                  <c:v>5.7966969078966361E-2</c:v>
                </c:pt>
                <c:pt idx="9271">
                  <c:v>5.4038696243965047E-2</c:v>
                </c:pt>
                <c:pt idx="9272">
                  <c:v>6.812604402971735E-2</c:v>
                </c:pt>
                <c:pt idx="9273">
                  <c:v>6.1146264272267964E-2</c:v>
                </c:pt>
                <c:pt idx="9274">
                  <c:v>6.3764560552438926E-2</c:v>
                </c:pt>
                <c:pt idx="9275">
                  <c:v>6.3231675239653493E-2</c:v>
                </c:pt>
                <c:pt idx="9276">
                  <c:v>6.4362451486508543E-2</c:v>
                </c:pt>
                <c:pt idx="9277">
                  <c:v>6.7643380006198572E-2</c:v>
                </c:pt>
                <c:pt idx="9278">
                  <c:v>6.5628874187723063E-2</c:v>
                </c:pt>
                <c:pt idx="9279">
                  <c:v>5.1123175240347367E-2</c:v>
                </c:pt>
                <c:pt idx="9280">
                  <c:v>5.8966889725055836E-2</c:v>
                </c:pt>
                <c:pt idx="9281">
                  <c:v>6.128260047513151E-2</c:v>
                </c:pt>
                <c:pt idx="9282">
                  <c:v>6.5216750928953557E-2</c:v>
                </c:pt>
                <c:pt idx="9283">
                  <c:v>7.8183772503656185E-2</c:v>
                </c:pt>
                <c:pt idx="9284">
                  <c:v>5.8722939642578235E-2</c:v>
                </c:pt>
                <c:pt idx="9285">
                  <c:v>5.5493897733937855E-2</c:v>
                </c:pt>
                <c:pt idx="9286">
                  <c:v>5.5495939532353315E-2</c:v>
                </c:pt>
                <c:pt idx="9287">
                  <c:v>6.5332120189629125E-2</c:v>
                </c:pt>
                <c:pt idx="9288">
                  <c:v>6.9934635767204101E-2</c:v>
                </c:pt>
                <c:pt idx="9289">
                  <c:v>5.445334585954343E-2</c:v>
                </c:pt>
                <c:pt idx="9290">
                  <c:v>5.5015677728368496E-2</c:v>
                </c:pt>
                <c:pt idx="9291">
                  <c:v>7.201784749447776E-2</c:v>
                </c:pt>
                <c:pt idx="9292">
                  <c:v>6.1384604857885029E-2</c:v>
                </c:pt>
                <c:pt idx="9293">
                  <c:v>6.4071857591036979E-2</c:v>
                </c:pt>
                <c:pt idx="9294">
                  <c:v>5.8642768869316193E-2</c:v>
                </c:pt>
                <c:pt idx="9295">
                  <c:v>5.8450387692536299E-2</c:v>
                </c:pt>
                <c:pt idx="9296">
                  <c:v>6.6799294156869707E-2</c:v>
                </c:pt>
                <c:pt idx="9297">
                  <c:v>5.2901183877279559E-2</c:v>
                </c:pt>
                <c:pt idx="9298">
                  <c:v>6.3880893453973422E-2</c:v>
                </c:pt>
                <c:pt idx="9299">
                  <c:v>6.0408581756652681E-2</c:v>
                </c:pt>
                <c:pt idx="9300">
                  <c:v>5.7042803637393169E-2</c:v>
                </c:pt>
                <c:pt idx="9301">
                  <c:v>6.9691290260636793E-2</c:v>
                </c:pt>
                <c:pt idx="9302">
                  <c:v>5.9871316189645897E-2</c:v>
                </c:pt>
                <c:pt idx="9303">
                  <c:v>5.416484402303496E-2</c:v>
                </c:pt>
                <c:pt idx="9304">
                  <c:v>6.3245285914892993E-2</c:v>
                </c:pt>
                <c:pt idx="9305">
                  <c:v>6.4438605382639264E-2</c:v>
                </c:pt>
                <c:pt idx="9306">
                  <c:v>5.5684991216388556E-2</c:v>
                </c:pt>
                <c:pt idx="9307">
                  <c:v>6.144790406156022E-2</c:v>
                </c:pt>
                <c:pt idx="9308">
                  <c:v>6.3699921874524293E-2</c:v>
                </c:pt>
                <c:pt idx="9309">
                  <c:v>5.3341444455716008E-2</c:v>
                </c:pt>
                <c:pt idx="9310">
                  <c:v>5.8507679896953123E-2</c:v>
                </c:pt>
                <c:pt idx="9311">
                  <c:v>5.2641393543098658E-2</c:v>
                </c:pt>
                <c:pt idx="9312">
                  <c:v>5.7019782291130194E-2</c:v>
                </c:pt>
                <c:pt idx="9313">
                  <c:v>5.4408935353286128E-2</c:v>
                </c:pt>
                <c:pt idx="9314">
                  <c:v>6.1823638660700585E-2</c:v>
                </c:pt>
                <c:pt idx="9315">
                  <c:v>6.684711036171806E-2</c:v>
                </c:pt>
                <c:pt idx="9316">
                  <c:v>6.0649324055641898E-2</c:v>
                </c:pt>
                <c:pt idx="9317">
                  <c:v>5.5556512011289721E-2</c:v>
                </c:pt>
                <c:pt idx="9318">
                  <c:v>6.8037204303934368E-2</c:v>
                </c:pt>
                <c:pt idx="9319">
                  <c:v>5.9878181643638666E-2</c:v>
                </c:pt>
                <c:pt idx="9320">
                  <c:v>5.5776612879099366E-2</c:v>
                </c:pt>
                <c:pt idx="9321">
                  <c:v>6.3339881384294722E-2</c:v>
                </c:pt>
                <c:pt idx="9322">
                  <c:v>5.5956687078233348E-2</c:v>
                </c:pt>
                <c:pt idx="9323">
                  <c:v>6.3964412709722071E-2</c:v>
                </c:pt>
                <c:pt idx="9324">
                  <c:v>5.1751486169933109E-2</c:v>
                </c:pt>
                <c:pt idx="9325">
                  <c:v>6.0519851937801211E-2</c:v>
                </c:pt>
                <c:pt idx="9326">
                  <c:v>5.4227576215361603E-2</c:v>
                </c:pt>
                <c:pt idx="9327">
                  <c:v>7.2931814505190651E-2</c:v>
                </c:pt>
                <c:pt idx="9328">
                  <c:v>7.2501783669660716E-2</c:v>
                </c:pt>
                <c:pt idx="9329">
                  <c:v>6.832357721379613E-2</c:v>
                </c:pt>
                <c:pt idx="9330">
                  <c:v>5.3436647636615105E-2</c:v>
                </c:pt>
                <c:pt idx="9331">
                  <c:v>6.8806777853780615E-2</c:v>
                </c:pt>
                <c:pt idx="9332">
                  <c:v>6.2731875347842039E-2</c:v>
                </c:pt>
                <c:pt idx="9333">
                  <c:v>6.3503318300343697E-2</c:v>
                </c:pt>
                <c:pt idx="9334">
                  <c:v>6.4973507001682432E-2</c:v>
                </c:pt>
                <c:pt idx="9335">
                  <c:v>5.9347530770988748E-2</c:v>
                </c:pt>
                <c:pt idx="9336">
                  <c:v>6.3146475063668897E-2</c:v>
                </c:pt>
                <c:pt idx="9337">
                  <c:v>6.4867186800537421E-2</c:v>
                </c:pt>
                <c:pt idx="9338">
                  <c:v>5.9034181619299395E-2</c:v>
                </c:pt>
                <c:pt idx="9339">
                  <c:v>6.3477616503343756E-2</c:v>
                </c:pt>
                <c:pt idx="9340">
                  <c:v>6.01406219934068E-2</c:v>
                </c:pt>
                <c:pt idx="9341">
                  <c:v>6.1283639761706955E-2</c:v>
                </c:pt>
                <c:pt idx="9342">
                  <c:v>5.3486297777524165E-2</c:v>
                </c:pt>
                <c:pt idx="9343">
                  <c:v>6.1374123125105075E-2</c:v>
                </c:pt>
                <c:pt idx="9344">
                  <c:v>5.7993097067502893E-2</c:v>
                </c:pt>
                <c:pt idx="9345">
                  <c:v>6.2272775398548384E-2</c:v>
                </c:pt>
                <c:pt idx="9346">
                  <c:v>6.3628872548352214E-2</c:v>
                </c:pt>
                <c:pt idx="9347">
                  <c:v>6.3746667822348085E-2</c:v>
                </c:pt>
                <c:pt idx="9348">
                  <c:v>5.3550103978045563E-2</c:v>
                </c:pt>
                <c:pt idx="9349">
                  <c:v>5.8673188893320925E-2</c:v>
                </c:pt>
                <c:pt idx="9350">
                  <c:v>7.5379127331518914E-2</c:v>
                </c:pt>
                <c:pt idx="9351">
                  <c:v>5.6707651546436443E-2</c:v>
                </c:pt>
                <c:pt idx="9352">
                  <c:v>5.5595118867979632E-2</c:v>
                </c:pt>
                <c:pt idx="9353">
                  <c:v>6.5482717248986202E-2</c:v>
                </c:pt>
                <c:pt idx="9354">
                  <c:v>6.0444126342133656E-2</c:v>
                </c:pt>
                <c:pt idx="9355">
                  <c:v>5.9530301657473299E-2</c:v>
                </c:pt>
                <c:pt idx="9356">
                  <c:v>5.9759899502174002E-2</c:v>
                </c:pt>
                <c:pt idx="9357">
                  <c:v>5.7698821097912384E-2</c:v>
                </c:pt>
                <c:pt idx="9358">
                  <c:v>5.98162765384136E-2</c:v>
                </c:pt>
                <c:pt idx="9359">
                  <c:v>5.4000139403156115E-2</c:v>
                </c:pt>
                <c:pt idx="9360">
                  <c:v>6.5928303835289484E-2</c:v>
                </c:pt>
                <c:pt idx="9361">
                  <c:v>5.1460311773196474E-2</c:v>
                </c:pt>
                <c:pt idx="9362">
                  <c:v>6.1194178712221055E-2</c:v>
                </c:pt>
                <c:pt idx="9363">
                  <c:v>5.5807599596553237E-2</c:v>
                </c:pt>
                <c:pt idx="9364">
                  <c:v>6.1053630614736641E-2</c:v>
                </c:pt>
                <c:pt idx="9365">
                  <c:v>6.166213879964743E-2</c:v>
                </c:pt>
                <c:pt idx="9366">
                  <c:v>5.6167325350705753E-2</c:v>
                </c:pt>
                <c:pt idx="9367">
                  <c:v>6.8502911718057377E-2</c:v>
                </c:pt>
                <c:pt idx="9368">
                  <c:v>6.2991604847905974E-2</c:v>
                </c:pt>
                <c:pt idx="9369">
                  <c:v>5.6454171458846375E-2</c:v>
                </c:pt>
                <c:pt idx="9370">
                  <c:v>6.3376680080071884E-2</c:v>
                </c:pt>
                <c:pt idx="9371">
                  <c:v>5.7589669902209081E-2</c:v>
                </c:pt>
                <c:pt idx="9372">
                  <c:v>5.923096485213715E-2</c:v>
                </c:pt>
                <c:pt idx="9373">
                  <c:v>5.4363479354997336E-2</c:v>
                </c:pt>
                <c:pt idx="9374">
                  <c:v>6.2415718143697993E-2</c:v>
                </c:pt>
                <c:pt idx="9375">
                  <c:v>5.8287952863903508E-2</c:v>
                </c:pt>
                <c:pt idx="9376">
                  <c:v>8.1114656739204552E-2</c:v>
                </c:pt>
                <c:pt idx="9377">
                  <c:v>5.6311200264108928E-2</c:v>
                </c:pt>
                <c:pt idx="9378">
                  <c:v>5.705323350315418E-2</c:v>
                </c:pt>
                <c:pt idx="9379">
                  <c:v>5.2929220036470354E-2</c:v>
                </c:pt>
                <c:pt idx="9380">
                  <c:v>6.4370754480796516E-2</c:v>
                </c:pt>
                <c:pt idx="9381">
                  <c:v>7.00764631210615E-2</c:v>
                </c:pt>
                <c:pt idx="9382">
                  <c:v>6.7528219560613112E-2</c:v>
                </c:pt>
                <c:pt idx="9383">
                  <c:v>5.8884010845182418E-2</c:v>
                </c:pt>
                <c:pt idx="9384">
                  <c:v>7.6805612583673993E-2</c:v>
                </c:pt>
                <c:pt idx="9385">
                  <c:v>6.5693719602287856E-2</c:v>
                </c:pt>
                <c:pt idx="9386">
                  <c:v>5.4917515513855215E-2</c:v>
                </c:pt>
                <c:pt idx="9387">
                  <c:v>5.3832214331302738E-2</c:v>
                </c:pt>
                <c:pt idx="9388">
                  <c:v>5.4823251430863147E-2</c:v>
                </c:pt>
                <c:pt idx="9389">
                  <c:v>5.6988101945542706E-2</c:v>
                </c:pt>
                <c:pt idx="9390">
                  <c:v>5.9621716036815819E-2</c:v>
                </c:pt>
                <c:pt idx="9391">
                  <c:v>5.6100988929817179E-2</c:v>
                </c:pt>
                <c:pt idx="9392">
                  <c:v>6.0129495753527135E-2</c:v>
                </c:pt>
                <c:pt idx="9393">
                  <c:v>6.5964562380839309E-2</c:v>
                </c:pt>
                <c:pt idx="9394">
                  <c:v>6.719670511823482E-2</c:v>
                </c:pt>
                <c:pt idx="9395">
                  <c:v>6.2711841112915237E-2</c:v>
                </c:pt>
                <c:pt idx="9396">
                  <c:v>5.6542651737401847E-2</c:v>
                </c:pt>
                <c:pt idx="9397">
                  <c:v>5.8689901120909729E-2</c:v>
                </c:pt>
                <c:pt idx="9398">
                  <c:v>6.9265583127020303E-2</c:v>
                </c:pt>
                <c:pt idx="9399">
                  <c:v>7.198155491210953E-2</c:v>
                </c:pt>
                <c:pt idx="9400">
                  <c:v>6.3676915214302882E-2</c:v>
                </c:pt>
                <c:pt idx="9401">
                  <c:v>5.2812723616528306E-2</c:v>
                </c:pt>
                <c:pt idx="9402">
                  <c:v>7.6841164806998777E-2</c:v>
                </c:pt>
                <c:pt idx="9403">
                  <c:v>6.0352527642632242E-2</c:v>
                </c:pt>
                <c:pt idx="9404">
                  <c:v>6.3855488971279628E-2</c:v>
                </c:pt>
                <c:pt idx="9405">
                  <c:v>6.7260034933062526E-2</c:v>
                </c:pt>
                <c:pt idx="9406">
                  <c:v>5.3985310983572996E-2</c:v>
                </c:pt>
                <c:pt idx="9407">
                  <c:v>6.8175130693020239E-2</c:v>
                </c:pt>
                <c:pt idx="9408">
                  <c:v>5.469579812275057E-2</c:v>
                </c:pt>
                <c:pt idx="9409">
                  <c:v>6.5490288456977616E-2</c:v>
                </c:pt>
                <c:pt idx="9410">
                  <c:v>5.837492510186304E-2</c:v>
                </c:pt>
                <c:pt idx="9411">
                  <c:v>6.5413935472543316E-2</c:v>
                </c:pt>
                <c:pt idx="9412">
                  <c:v>6.1895505279131124E-2</c:v>
                </c:pt>
                <c:pt idx="9413">
                  <c:v>6.4543703805061747E-2</c:v>
                </c:pt>
                <c:pt idx="9414">
                  <c:v>6.2962567514112472E-2</c:v>
                </c:pt>
                <c:pt idx="9415">
                  <c:v>5.7179006514336224E-2</c:v>
                </c:pt>
                <c:pt idx="9416">
                  <c:v>6.0781981581723925E-2</c:v>
                </c:pt>
                <c:pt idx="9417">
                  <c:v>6.0915959053068708E-2</c:v>
                </c:pt>
                <c:pt idx="9418">
                  <c:v>6.5646978807242851E-2</c:v>
                </c:pt>
                <c:pt idx="9419">
                  <c:v>5.5257082269884572E-2</c:v>
                </c:pt>
                <c:pt idx="9420">
                  <c:v>6.7936186083677699E-2</c:v>
                </c:pt>
                <c:pt idx="9421">
                  <c:v>5.674908977261027E-2</c:v>
                </c:pt>
                <c:pt idx="9422">
                  <c:v>6.1638910817356674E-2</c:v>
                </c:pt>
                <c:pt idx="9423">
                  <c:v>5.2718213917376605E-2</c:v>
                </c:pt>
                <c:pt idx="9424">
                  <c:v>5.4705115963435906E-2</c:v>
                </c:pt>
                <c:pt idx="9425">
                  <c:v>7.0843149769175509E-2</c:v>
                </c:pt>
                <c:pt idx="9426">
                  <c:v>6.9902657923396144E-2</c:v>
                </c:pt>
                <c:pt idx="9427">
                  <c:v>6.0230967080246826E-2</c:v>
                </c:pt>
                <c:pt idx="9428">
                  <c:v>5.6032751586539468E-2</c:v>
                </c:pt>
                <c:pt idx="9429">
                  <c:v>6.621953068874635E-2</c:v>
                </c:pt>
                <c:pt idx="9430">
                  <c:v>6.7953068466250183E-2</c:v>
                </c:pt>
                <c:pt idx="9431">
                  <c:v>5.6649207654851604E-2</c:v>
                </c:pt>
                <c:pt idx="9432">
                  <c:v>5.6448175739592266E-2</c:v>
                </c:pt>
                <c:pt idx="9433">
                  <c:v>5.1511650052766832E-2</c:v>
                </c:pt>
                <c:pt idx="9434">
                  <c:v>6.5376477604841221E-2</c:v>
                </c:pt>
                <c:pt idx="9435">
                  <c:v>6.2634454432690542E-2</c:v>
                </c:pt>
                <c:pt idx="9436">
                  <c:v>5.3886665473790722E-2</c:v>
                </c:pt>
                <c:pt idx="9437">
                  <c:v>6.3065729864034692E-2</c:v>
                </c:pt>
                <c:pt idx="9438">
                  <c:v>6.1689375056323777E-2</c:v>
                </c:pt>
                <c:pt idx="9439">
                  <c:v>6.7963611068215385E-2</c:v>
                </c:pt>
                <c:pt idx="9440">
                  <c:v>5.2800537552678266E-2</c:v>
                </c:pt>
                <c:pt idx="9441">
                  <c:v>5.7853209534815916E-2</c:v>
                </c:pt>
                <c:pt idx="9442">
                  <c:v>6.2632769286889045E-2</c:v>
                </c:pt>
                <c:pt idx="9443">
                  <c:v>6.1325434492353996E-2</c:v>
                </c:pt>
                <c:pt idx="9444">
                  <c:v>6.2644389534529193E-2</c:v>
                </c:pt>
                <c:pt idx="9445">
                  <c:v>6.4743776338618747E-2</c:v>
                </c:pt>
                <c:pt idx="9446">
                  <c:v>5.2755188530610959E-2</c:v>
                </c:pt>
                <c:pt idx="9447">
                  <c:v>5.9220735611528026E-2</c:v>
                </c:pt>
                <c:pt idx="9448">
                  <c:v>7.3587990041293655E-2</c:v>
                </c:pt>
                <c:pt idx="9449">
                  <c:v>7.1117286740661867E-2</c:v>
                </c:pt>
                <c:pt idx="9450">
                  <c:v>5.3248178209546533E-2</c:v>
                </c:pt>
                <c:pt idx="9451">
                  <c:v>5.3737925645730503E-2</c:v>
                </c:pt>
                <c:pt idx="9452">
                  <c:v>6.566173833114608E-2</c:v>
                </c:pt>
                <c:pt idx="9453">
                  <c:v>5.8774007209970648E-2</c:v>
                </c:pt>
                <c:pt idx="9454">
                  <c:v>6.9852266234034038E-2</c:v>
                </c:pt>
                <c:pt idx="9455">
                  <c:v>5.9177429365649785E-2</c:v>
                </c:pt>
                <c:pt idx="9456">
                  <c:v>6.2490207052766922E-2</c:v>
                </c:pt>
                <c:pt idx="9457">
                  <c:v>6.0678176569929985E-2</c:v>
                </c:pt>
                <c:pt idx="9458">
                  <c:v>6.2725456838246249E-2</c:v>
                </c:pt>
                <c:pt idx="9459">
                  <c:v>5.8821534781923417E-2</c:v>
                </c:pt>
                <c:pt idx="9460">
                  <c:v>6.0213730218045498E-2</c:v>
                </c:pt>
                <c:pt idx="9461">
                  <c:v>6.0768793359865403E-2</c:v>
                </c:pt>
                <c:pt idx="9462">
                  <c:v>6.0626057561234667E-2</c:v>
                </c:pt>
                <c:pt idx="9463">
                  <c:v>5.6283251008149279E-2</c:v>
                </c:pt>
                <c:pt idx="9464">
                  <c:v>5.2726439218292266E-2</c:v>
                </c:pt>
                <c:pt idx="9465">
                  <c:v>5.1903256691190267E-2</c:v>
                </c:pt>
                <c:pt idx="9466">
                  <c:v>6.2965803407359022E-2</c:v>
                </c:pt>
                <c:pt idx="9467">
                  <c:v>5.5733434451790839E-2</c:v>
                </c:pt>
                <c:pt idx="9468">
                  <c:v>5.8993966657004564E-2</c:v>
                </c:pt>
                <c:pt idx="9469">
                  <c:v>5.5557150557802901E-2</c:v>
                </c:pt>
                <c:pt idx="9470">
                  <c:v>5.236524926374881E-2</c:v>
                </c:pt>
                <c:pt idx="9471">
                  <c:v>5.6273466515913403E-2</c:v>
                </c:pt>
                <c:pt idx="9472">
                  <c:v>7.7315139992284204E-2</c:v>
                </c:pt>
                <c:pt idx="9473">
                  <c:v>6.4993693365589078E-2</c:v>
                </c:pt>
                <c:pt idx="9474">
                  <c:v>5.4359453536182052E-2</c:v>
                </c:pt>
                <c:pt idx="9475">
                  <c:v>5.9544763501282703E-2</c:v>
                </c:pt>
                <c:pt idx="9476">
                  <c:v>5.8735489947207876E-2</c:v>
                </c:pt>
                <c:pt idx="9477">
                  <c:v>6.1439646210154478E-2</c:v>
                </c:pt>
                <c:pt idx="9478">
                  <c:v>6.2359133258467807E-2</c:v>
                </c:pt>
                <c:pt idx="9479">
                  <c:v>5.1434017675881856E-2</c:v>
                </c:pt>
                <c:pt idx="9480">
                  <c:v>5.2268193144644877E-2</c:v>
                </c:pt>
                <c:pt idx="9481">
                  <c:v>5.4299863213582357E-2</c:v>
                </c:pt>
                <c:pt idx="9482">
                  <c:v>6.7633122408736451E-2</c:v>
                </c:pt>
                <c:pt idx="9483">
                  <c:v>5.2594152342009703E-2</c:v>
                </c:pt>
                <c:pt idx="9484">
                  <c:v>6.0456091291474071E-2</c:v>
                </c:pt>
                <c:pt idx="9485">
                  <c:v>5.5456507205965268E-2</c:v>
                </c:pt>
                <c:pt idx="9486">
                  <c:v>5.7591702234962093E-2</c:v>
                </c:pt>
                <c:pt idx="9487">
                  <c:v>6.2108856072274087E-2</c:v>
                </c:pt>
                <c:pt idx="9488">
                  <c:v>5.8687687001884627E-2</c:v>
                </c:pt>
                <c:pt idx="9489">
                  <c:v>5.499149352120275E-2</c:v>
                </c:pt>
                <c:pt idx="9490">
                  <c:v>6.0684230027245205E-2</c:v>
                </c:pt>
                <c:pt idx="9491">
                  <c:v>5.2606387552033632E-2</c:v>
                </c:pt>
                <c:pt idx="9492">
                  <c:v>6.0089187449633687E-2</c:v>
                </c:pt>
                <c:pt idx="9493">
                  <c:v>6.0513620587947015E-2</c:v>
                </c:pt>
                <c:pt idx="9494">
                  <c:v>6.1024185174745262E-2</c:v>
                </c:pt>
                <c:pt idx="9495">
                  <c:v>6.4906645657973674E-2</c:v>
                </c:pt>
                <c:pt idx="9496">
                  <c:v>6.5816381731516702E-2</c:v>
                </c:pt>
                <c:pt idx="9497">
                  <c:v>6.1325479418024208E-2</c:v>
                </c:pt>
                <c:pt idx="9498">
                  <c:v>6.585204712378652E-2</c:v>
                </c:pt>
                <c:pt idx="9499">
                  <c:v>6.0972072547393244E-2</c:v>
                </c:pt>
                <c:pt idx="9500">
                  <c:v>6.9695310727615478E-2</c:v>
                </c:pt>
                <c:pt idx="9501">
                  <c:v>5.1833924593925655E-2</c:v>
                </c:pt>
                <c:pt idx="9502">
                  <c:v>5.9427785446772526E-2</c:v>
                </c:pt>
                <c:pt idx="9503">
                  <c:v>5.7591362140032035E-2</c:v>
                </c:pt>
                <c:pt idx="9504">
                  <c:v>6.2332068757011125E-2</c:v>
                </c:pt>
                <c:pt idx="9505">
                  <c:v>5.4173882745670747E-2</c:v>
                </c:pt>
                <c:pt idx="9506">
                  <c:v>5.9484461900190237E-2</c:v>
                </c:pt>
                <c:pt idx="9507">
                  <c:v>6.7220198991390076E-2</c:v>
                </c:pt>
                <c:pt idx="9508">
                  <c:v>6.3568254153145834E-2</c:v>
                </c:pt>
                <c:pt idx="9509">
                  <c:v>6.2331355912233669E-2</c:v>
                </c:pt>
                <c:pt idx="9510">
                  <c:v>6.2263453088145244E-2</c:v>
                </c:pt>
                <c:pt idx="9511">
                  <c:v>5.678393419489193E-2</c:v>
                </c:pt>
                <c:pt idx="9512">
                  <c:v>5.3285711137469507E-2</c:v>
                </c:pt>
                <c:pt idx="9513">
                  <c:v>6.1554265472692542E-2</c:v>
                </c:pt>
                <c:pt idx="9514">
                  <c:v>6.4003115123282203E-2</c:v>
                </c:pt>
                <c:pt idx="9515">
                  <c:v>7.1588496690237077E-2</c:v>
                </c:pt>
                <c:pt idx="9516">
                  <c:v>6.0445244254565662E-2</c:v>
                </c:pt>
                <c:pt idx="9517">
                  <c:v>7.2167117254239244E-2</c:v>
                </c:pt>
                <c:pt idx="9518">
                  <c:v>6.1084481941909484E-2</c:v>
                </c:pt>
                <c:pt idx="9519">
                  <c:v>6.2521157782622627E-2</c:v>
                </c:pt>
                <c:pt idx="9520">
                  <c:v>5.7154613335898066E-2</c:v>
                </c:pt>
                <c:pt idx="9521">
                  <c:v>6.5085602252388616E-2</c:v>
                </c:pt>
                <c:pt idx="9522">
                  <c:v>6.8276686655622379E-2</c:v>
                </c:pt>
                <c:pt idx="9523">
                  <c:v>5.2331771307288742E-2</c:v>
                </c:pt>
                <c:pt idx="9524">
                  <c:v>7.9500686596132061E-2</c:v>
                </c:pt>
                <c:pt idx="9525">
                  <c:v>5.7833182454594484E-2</c:v>
                </c:pt>
                <c:pt idx="9526">
                  <c:v>5.6159571621959878E-2</c:v>
                </c:pt>
                <c:pt idx="9527">
                  <c:v>5.5430911852718132E-2</c:v>
                </c:pt>
                <c:pt idx="9528">
                  <c:v>7.1151580592699354E-2</c:v>
                </c:pt>
                <c:pt idx="9529">
                  <c:v>5.8744890431919335E-2</c:v>
                </c:pt>
                <c:pt idx="9530">
                  <c:v>5.7542513949627748E-2</c:v>
                </c:pt>
                <c:pt idx="9531">
                  <c:v>5.7984961392988317E-2</c:v>
                </c:pt>
                <c:pt idx="9532">
                  <c:v>6.2762262225620147E-2</c:v>
                </c:pt>
                <c:pt idx="9533">
                  <c:v>6.3482540661023948E-2</c:v>
                </c:pt>
                <c:pt idx="9534">
                  <c:v>6.02121102378834E-2</c:v>
                </c:pt>
                <c:pt idx="9535">
                  <c:v>6.549433437470481E-2</c:v>
                </c:pt>
                <c:pt idx="9536">
                  <c:v>5.9853447702452517E-2</c:v>
                </c:pt>
                <c:pt idx="9537">
                  <c:v>6.2241757541438049E-2</c:v>
                </c:pt>
                <c:pt idx="9538">
                  <c:v>5.1774542607735244E-2</c:v>
                </c:pt>
                <c:pt idx="9539">
                  <c:v>5.4228195585927196E-2</c:v>
                </c:pt>
                <c:pt idx="9540">
                  <c:v>5.4477470145222161E-2</c:v>
                </c:pt>
                <c:pt idx="9541">
                  <c:v>5.702681483656593E-2</c:v>
                </c:pt>
                <c:pt idx="9542">
                  <c:v>6.3398783372024647E-2</c:v>
                </c:pt>
                <c:pt idx="9543">
                  <c:v>5.8835573506176152E-2</c:v>
                </c:pt>
                <c:pt idx="9544">
                  <c:v>6.6833739707748627E-2</c:v>
                </c:pt>
                <c:pt idx="9545">
                  <c:v>6.4544952245246937E-2</c:v>
                </c:pt>
                <c:pt idx="9546">
                  <c:v>5.3440150606560412E-2</c:v>
                </c:pt>
                <c:pt idx="9547">
                  <c:v>5.40211645968416E-2</c:v>
                </c:pt>
                <c:pt idx="9548">
                  <c:v>6.0636781592437121E-2</c:v>
                </c:pt>
                <c:pt idx="9549">
                  <c:v>6.3187933515329336E-2</c:v>
                </c:pt>
                <c:pt idx="9550">
                  <c:v>6.9189517715856019E-2</c:v>
                </c:pt>
                <c:pt idx="9551">
                  <c:v>5.8970467301119295E-2</c:v>
                </c:pt>
                <c:pt idx="9552">
                  <c:v>6.1124508471995478E-2</c:v>
                </c:pt>
                <c:pt idx="9553">
                  <c:v>6.1667094254345869E-2</c:v>
                </c:pt>
                <c:pt idx="9554">
                  <c:v>5.6882258583894792E-2</c:v>
                </c:pt>
                <c:pt idx="9555">
                  <c:v>5.590043596904614E-2</c:v>
                </c:pt>
                <c:pt idx="9556">
                  <c:v>6.3100631649287905E-2</c:v>
                </c:pt>
                <c:pt idx="9557">
                  <c:v>6.1506165265971316E-2</c:v>
                </c:pt>
                <c:pt idx="9558">
                  <c:v>5.4289463952776097E-2</c:v>
                </c:pt>
                <c:pt idx="9559">
                  <c:v>5.8417630700595351E-2</c:v>
                </c:pt>
                <c:pt idx="9560">
                  <c:v>6.301862148466314E-2</c:v>
                </c:pt>
                <c:pt idx="9561">
                  <c:v>6.8652259531007578E-2</c:v>
                </c:pt>
                <c:pt idx="9562">
                  <c:v>5.7539711010564078E-2</c:v>
                </c:pt>
                <c:pt idx="9563">
                  <c:v>6.2389832440232544E-2</c:v>
                </c:pt>
                <c:pt idx="9564">
                  <c:v>6.4619884573676761E-2</c:v>
                </c:pt>
                <c:pt idx="9565">
                  <c:v>6.1129869753317877E-2</c:v>
                </c:pt>
                <c:pt idx="9566">
                  <c:v>6.1882171337388069E-2</c:v>
                </c:pt>
                <c:pt idx="9567">
                  <c:v>5.9876662244798214E-2</c:v>
                </c:pt>
                <c:pt idx="9568">
                  <c:v>6.6607789690842079E-2</c:v>
                </c:pt>
                <c:pt idx="9569">
                  <c:v>6.281373540922329E-2</c:v>
                </c:pt>
                <c:pt idx="9570">
                  <c:v>6.3325179155274386E-2</c:v>
                </c:pt>
                <c:pt idx="9571">
                  <c:v>6.2257847751454293E-2</c:v>
                </c:pt>
                <c:pt idx="9572">
                  <c:v>6.0815411746520574E-2</c:v>
                </c:pt>
                <c:pt idx="9573">
                  <c:v>6.405951179034225E-2</c:v>
                </c:pt>
                <c:pt idx="9574">
                  <c:v>6.8622466158442558E-2</c:v>
                </c:pt>
                <c:pt idx="9575">
                  <c:v>6.6138870793754634E-2</c:v>
                </c:pt>
                <c:pt idx="9576">
                  <c:v>5.3337007543238842E-2</c:v>
                </c:pt>
                <c:pt idx="9577">
                  <c:v>5.4023226916053095E-2</c:v>
                </c:pt>
                <c:pt idx="9578">
                  <c:v>7.5406684602589008E-2</c:v>
                </c:pt>
                <c:pt idx="9579">
                  <c:v>5.6713177510335812E-2</c:v>
                </c:pt>
                <c:pt idx="9580">
                  <c:v>7.206811228576869E-2</c:v>
                </c:pt>
                <c:pt idx="9581">
                  <c:v>6.4582563386664432E-2</c:v>
                </c:pt>
                <c:pt idx="9582">
                  <c:v>6.2728991554665353E-2</c:v>
                </c:pt>
                <c:pt idx="9583">
                  <c:v>6.3327892904383842E-2</c:v>
                </c:pt>
                <c:pt idx="9584">
                  <c:v>5.9449621453827178E-2</c:v>
                </c:pt>
                <c:pt idx="9585">
                  <c:v>7.4529221395051637E-2</c:v>
                </c:pt>
                <c:pt idx="9586">
                  <c:v>5.5537770943569056E-2</c:v>
                </c:pt>
                <c:pt idx="9587">
                  <c:v>5.7796157316471065E-2</c:v>
                </c:pt>
                <c:pt idx="9588">
                  <c:v>7.8303994400965304E-2</c:v>
                </c:pt>
                <c:pt idx="9589">
                  <c:v>6.9499982366288182E-2</c:v>
                </c:pt>
                <c:pt idx="9590">
                  <c:v>7.044751875642398E-2</c:v>
                </c:pt>
                <c:pt idx="9591">
                  <c:v>5.8484435245301995E-2</c:v>
                </c:pt>
                <c:pt idx="9592">
                  <c:v>5.7724483532119016E-2</c:v>
                </c:pt>
                <c:pt idx="9593">
                  <c:v>6.3762670582259137E-2</c:v>
                </c:pt>
                <c:pt idx="9594">
                  <c:v>5.8943231410294193E-2</c:v>
                </c:pt>
                <c:pt idx="9595">
                  <c:v>6.0793693640593012E-2</c:v>
                </c:pt>
                <c:pt idx="9596">
                  <c:v>6.0777592973296747E-2</c:v>
                </c:pt>
                <c:pt idx="9597">
                  <c:v>5.6286365458874173E-2</c:v>
                </c:pt>
                <c:pt idx="9598">
                  <c:v>5.947496576536819E-2</c:v>
                </c:pt>
                <c:pt idx="9599">
                  <c:v>5.3472172396404991E-2</c:v>
                </c:pt>
                <c:pt idx="9600">
                  <c:v>5.7024637652063399E-2</c:v>
                </c:pt>
                <c:pt idx="9601">
                  <c:v>6.3875516095616924E-2</c:v>
                </c:pt>
                <c:pt idx="9602">
                  <c:v>5.2889938355816783E-2</c:v>
                </c:pt>
                <c:pt idx="9603">
                  <c:v>5.8808585483010468E-2</c:v>
                </c:pt>
                <c:pt idx="9604">
                  <c:v>5.2818396316706616E-2</c:v>
                </c:pt>
                <c:pt idx="9605">
                  <c:v>5.6168465792967179E-2</c:v>
                </c:pt>
                <c:pt idx="9606">
                  <c:v>6.0771164684508688E-2</c:v>
                </c:pt>
                <c:pt idx="9607">
                  <c:v>6.2285402210778697E-2</c:v>
                </c:pt>
                <c:pt idx="9608">
                  <c:v>6.1576078294713905E-2</c:v>
                </c:pt>
                <c:pt idx="9609">
                  <c:v>5.8038947574656372E-2</c:v>
                </c:pt>
                <c:pt idx="9610">
                  <c:v>6.0662260469461396E-2</c:v>
                </c:pt>
                <c:pt idx="9611">
                  <c:v>6.4613922881044311E-2</c:v>
                </c:pt>
                <c:pt idx="9612">
                  <c:v>7.0318484721235919E-2</c:v>
                </c:pt>
                <c:pt idx="9613">
                  <c:v>6.2184477568101887E-2</c:v>
                </c:pt>
                <c:pt idx="9614">
                  <c:v>6.0019684638307362E-2</c:v>
                </c:pt>
                <c:pt idx="9615">
                  <c:v>5.225079423474676E-2</c:v>
                </c:pt>
                <c:pt idx="9616">
                  <c:v>6.2265104391999858E-2</c:v>
                </c:pt>
                <c:pt idx="9617">
                  <c:v>6.0362381576161937E-2</c:v>
                </c:pt>
                <c:pt idx="9618">
                  <c:v>6.4253304492466662E-2</c:v>
                </c:pt>
                <c:pt idx="9619">
                  <c:v>6.1218328781593771E-2</c:v>
                </c:pt>
                <c:pt idx="9620">
                  <c:v>5.5132361603333249E-2</c:v>
                </c:pt>
                <c:pt idx="9621">
                  <c:v>6.1505282648106618E-2</c:v>
                </c:pt>
                <c:pt idx="9622">
                  <c:v>5.6528549381423043E-2</c:v>
                </c:pt>
                <c:pt idx="9623">
                  <c:v>6.1999939091960533E-2</c:v>
                </c:pt>
                <c:pt idx="9624">
                  <c:v>5.5231865180604987E-2</c:v>
                </c:pt>
                <c:pt idx="9625">
                  <c:v>7.0099559556166771E-2</c:v>
                </c:pt>
                <c:pt idx="9626">
                  <c:v>5.2198544027056377E-2</c:v>
                </c:pt>
                <c:pt idx="9627">
                  <c:v>5.4641661477169923E-2</c:v>
                </c:pt>
                <c:pt idx="9628">
                  <c:v>6.4705221623567871E-2</c:v>
                </c:pt>
                <c:pt idx="9629">
                  <c:v>5.872402293072887E-2</c:v>
                </c:pt>
                <c:pt idx="9630">
                  <c:v>5.3845943659705992E-2</c:v>
                </c:pt>
                <c:pt idx="9631">
                  <c:v>6.1581029428504221E-2</c:v>
                </c:pt>
                <c:pt idx="9632">
                  <c:v>6.0133232219285508E-2</c:v>
                </c:pt>
                <c:pt idx="9633">
                  <c:v>6.272169394962808E-2</c:v>
                </c:pt>
                <c:pt idx="9634">
                  <c:v>7.0934916645784246E-2</c:v>
                </c:pt>
                <c:pt idx="9635">
                  <c:v>6.0762604185089115E-2</c:v>
                </c:pt>
                <c:pt idx="9636">
                  <c:v>6.2090168563158389E-2</c:v>
                </c:pt>
                <c:pt idx="9637">
                  <c:v>5.1863207590654957E-2</c:v>
                </c:pt>
                <c:pt idx="9638">
                  <c:v>6.5831491475707368E-2</c:v>
                </c:pt>
                <c:pt idx="9639">
                  <c:v>5.857544714948288E-2</c:v>
                </c:pt>
                <c:pt idx="9640">
                  <c:v>6.3504722168810784E-2</c:v>
                </c:pt>
                <c:pt idx="9641">
                  <c:v>5.4584640251029153E-2</c:v>
                </c:pt>
                <c:pt idx="9642">
                  <c:v>6.4196579896158637E-2</c:v>
                </c:pt>
                <c:pt idx="9643">
                  <c:v>5.9477635756748574E-2</c:v>
                </c:pt>
                <c:pt idx="9644">
                  <c:v>6.1098939595026588E-2</c:v>
                </c:pt>
                <c:pt idx="9645">
                  <c:v>6.2313115518348144E-2</c:v>
                </c:pt>
                <c:pt idx="9646">
                  <c:v>5.7164994854820864E-2</c:v>
                </c:pt>
                <c:pt idx="9647">
                  <c:v>7.4972644236940056E-2</c:v>
                </c:pt>
                <c:pt idx="9648">
                  <c:v>6.3142446308561903E-2</c:v>
                </c:pt>
                <c:pt idx="9649">
                  <c:v>7.0809829423927537E-2</c:v>
                </c:pt>
                <c:pt idx="9650">
                  <c:v>5.7634883114041489E-2</c:v>
                </c:pt>
                <c:pt idx="9651">
                  <c:v>6.0686798176210414E-2</c:v>
                </c:pt>
                <c:pt idx="9652">
                  <c:v>5.6716885927021336E-2</c:v>
                </c:pt>
                <c:pt idx="9653">
                  <c:v>6.9941256054651402E-2</c:v>
                </c:pt>
                <c:pt idx="9654">
                  <c:v>5.5529468296460729E-2</c:v>
                </c:pt>
                <c:pt idx="9655">
                  <c:v>6.401324869786558E-2</c:v>
                </c:pt>
                <c:pt idx="9656">
                  <c:v>5.8495391379498371E-2</c:v>
                </c:pt>
                <c:pt idx="9657">
                  <c:v>5.2695115838386451E-2</c:v>
                </c:pt>
                <c:pt idx="9658">
                  <c:v>6.0268416023520288E-2</c:v>
                </c:pt>
                <c:pt idx="9659">
                  <c:v>6.2545921706780042E-2</c:v>
                </c:pt>
                <c:pt idx="9660">
                  <c:v>5.3983457404671371E-2</c:v>
                </c:pt>
                <c:pt idx="9661">
                  <c:v>5.7761878945668171E-2</c:v>
                </c:pt>
                <c:pt idx="9662">
                  <c:v>5.3697177181091384E-2</c:v>
                </c:pt>
                <c:pt idx="9663">
                  <c:v>6.7010145712771071E-2</c:v>
                </c:pt>
                <c:pt idx="9664">
                  <c:v>6.6781801578552583E-2</c:v>
                </c:pt>
                <c:pt idx="9665">
                  <c:v>6.3051023674257023E-2</c:v>
                </c:pt>
                <c:pt idx="9666">
                  <c:v>5.9581720344238628E-2</c:v>
                </c:pt>
                <c:pt idx="9667">
                  <c:v>6.3829759957323526E-2</c:v>
                </c:pt>
                <c:pt idx="9668">
                  <c:v>5.5244506238210263E-2</c:v>
                </c:pt>
                <c:pt idx="9669">
                  <c:v>6.6959965443276037E-2</c:v>
                </c:pt>
                <c:pt idx="9670">
                  <c:v>6.2891856296761611E-2</c:v>
                </c:pt>
                <c:pt idx="9671">
                  <c:v>6.3378569276433427E-2</c:v>
                </c:pt>
                <c:pt idx="9672">
                  <c:v>5.737029712586568E-2</c:v>
                </c:pt>
                <c:pt idx="9673">
                  <c:v>6.0614651047395871E-2</c:v>
                </c:pt>
                <c:pt idx="9674">
                  <c:v>5.799318891694788E-2</c:v>
                </c:pt>
                <c:pt idx="9675">
                  <c:v>5.2913265170624384E-2</c:v>
                </c:pt>
                <c:pt idx="9676">
                  <c:v>5.3492838699331247E-2</c:v>
                </c:pt>
                <c:pt idx="9677">
                  <c:v>6.249615370940486E-2</c:v>
                </c:pt>
                <c:pt idx="9678">
                  <c:v>7.2771581045058667E-2</c:v>
                </c:pt>
                <c:pt idx="9679">
                  <c:v>6.7466283318459927E-2</c:v>
                </c:pt>
                <c:pt idx="9680">
                  <c:v>5.5791100934324045E-2</c:v>
                </c:pt>
                <c:pt idx="9681">
                  <c:v>6.488924469429902E-2</c:v>
                </c:pt>
                <c:pt idx="9682">
                  <c:v>6.3633931148536993E-2</c:v>
                </c:pt>
                <c:pt idx="9683">
                  <c:v>5.2315226731368993E-2</c:v>
                </c:pt>
                <c:pt idx="9684">
                  <c:v>5.5670653455744318E-2</c:v>
                </c:pt>
                <c:pt idx="9685">
                  <c:v>5.9165824560096301E-2</c:v>
                </c:pt>
                <c:pt idx="9686">
                  <c:v>5.8753676928980911E-2</c:v>
                </c:pt>
                <c:pt idx="9687">
                  <c:v>6.8477494914108983E-2</c:v>
                </c:pt>
                <c:pt idx="9688">
                  <c:v>6.5285833751291864E-2</c:v>
                </c:pt>
                <c:pt idx="9689">
                  <c:v>6.8146867457013108E-2</c:v>
                </c:pt>
                <c:pt idx="9690">
                  <c:v>5.3758196659907803E-2</c:v>
                </c:pt>
                <c:pt idx="9691">
                  <c:v>5.4632368427619385E-2</c:v>
                </c:pt>
                <c:pt idx="9692">
                  <c:v>5.3746791538317365E-2</c:v>
                </c:pt>
                <c:pt idx="9693">
                  <c:v>5.3975507153305152E-2</c:v>
                </c:pt>
                <c:pt idx="9694">
                  <c:v>5.8780605051637722E-2</c:v>
                </c:pt>
                <c:pt idx="9695">
                  <c:v>7.1557252116137754E-2</c:v>
                </c:pt>
                <c:pt idx="9696">
                  <c:v>6.1911303995100003E-2</c:v>
                </c:pt>
                <c:pt idx="9697">
                  <c:v>5.5411539517143768E-2</c:v>
                </c:pt>
                <c:pt idx="9698">
                  <c:v>5.4151547899827221E-2</c:v>
                </c:pt>
                <c:pt idx="9699">
                  <c:v>5.9661572960048669E-2</c:v>
                </c:pt>
                <c:pt idx="9700">
                  <c:v>5.6385175672423085E-2</c:v>
                </c:pt>
                <c:pt idx="9701">
                  <c:v>5.7740103947020269E-2</c:v>
                </c:pt>
                <c:pt idx="9702">
                  <c:v>6.074581956895117E-2</c:v>
                </c:pt>
                <c:pt idx="9703">
                  <c:v>5.6247647302984365E-2</c:v>
                </c:pt>
                <c:pt idx="9704">
                  <c:v>6.0317436268397147E-2</c:v>
                </c:pt>
                <c:pt idx="9705">
                  <c:v>5.8022370602040366E-2</c:v>
                </c:pt>
                <c:pt idx="9706">
                  <c:v>6.1478585660932547E-2</c:v>
                </c:pt>
                <c:pt idx="9707">
                  <c:v>5.7451149737385541E-2</c:v>
                </c:pt>
                <c:pt idx="9708">
                  <c:v>6.0921872146656945E-2</c:v>
                </c:pt>
                <c:pt idx="9709">
                  <c:v>5.7708286847599745E-2</c:v>
                </c:pt>
                <c:pt idx="9710">
                  <c:v>5.7791533839470215E-2</c:v>
                </c:pt>
                <c:pt idx="9711">
                  <c:v>5.855024889424084E-2</c:v>
                </c:pt>
                <c:pt idx="9712">
                  <c:v>5.9175553843070529E-2</c:v>
                </c:pt>
                <c:pt idx="9713">
                  <c:v>6.2526318570756786E-2</c:v>
                </c:pt>
                <c:pt idx="9714">
                  <c:v>7.1729341516475545E-2</c:v>
                </c:pt>
                <c:pt idx="9715">
                  <c:v>7.2849208377336633E-2</c:v>
                </c:pt>
                <c:pt idx="9716">
                  <c:v>6.1139201616512692E-2</c:v>
                </c:pt>
                <c:pt idx="9717">
                  <c:v>5.4250500182925702E-2</c:v>
                </c:pt>
                <c:pt idx="9718">
                  <c:v>5.6168713314467753E-2</c:v>
                </c:pt>
                <c:pt idx="9719">
                  <c:v>5.4851387540184968E-2</c:v>
                </c:pt>
                <c:pt idx="9720">
                  <c:v>5.5380220993447526E-2</c:v>
                </c:pt>
                <c:pt idx="9721">
                  <c:v>5.7141682646959062E-2</c:v>
                </c:pt>
                <c:pt idx="9722">
                  <c:v>5.6944293583932805E-2</c:v>
                </c:pt>
                <c:pt idx="9723">
                  <c:v>6.0085301308574868E-2</c:v>
                </c:pt>
                <c:pt idx="9724">
                  <c:v>5.9960942901200652E-2</c:v>
                </c:pt>
                <c:pt idx="9725">
                  <c:v>5.4968745690687215E-2</c:v>
                </c:pt>
                <c:pt idx="9726">
                  <c:v>5.3819343971742616E-2</c:v>
                </c:pt>
                <c:pt idx="9727">
                  <c:v>6.3595063075991581E-2</c:v>
                </c:pt>
                <c:pt idx="9728">
                  <c:v>6.7045379489873463E-2</c:v>
                </c:pt>
                <c:pt idx="9729">
                  <c:v>6.8623463990151776E-2</c:v>
                </c:pt>
                <c:pt idx="9730">
                  <c:v>7.1678647681170646E-2</c:v>
                </c:pt>
                <c:pt idx="9731">
                  <c:v>5.6040479620065427E-2</c:v>
                </c:pt>
                <c:pt idx="9732">
                  <c:v>6.0713400085069244E-2</c:v>
                </c:pt>
                <c:pt idx="9733">
                  <c:v>6.1841514615594222E-2</c:v>
                </c:pt>
                <c:pt idx="9734">
                  <c:v>5.5446286586918497E-2</c:v>
                </c:pt>
                <c:pt idx="9735">
                  <c:v>5.2406476543901931E-2</c:v>
                </c:pt>
                <c:pt idx="9736">
                  <c:v>5.7696352715431908E-2</c:v>
                </c:pt>
                <c:pt idx="9737">
                  <c:v>5.4663553734480161E-2</c:v>
                </c:pt>
                <c:pt idx="9738">
                  <c:v>5.3401737370847503E-2</c:v>
                </c:pt>
                <c:pt idx="9739">
                  <c:v>5.6216045110725969E-2</c:v>
                </c:pt>
                <c:pt idx="9740">
                  <c:v>6.2617812418012855E-2</c:v>
                </c:pt>
                <c:pt idx="9741">
                  <c:v>5.8306876019026781E-2</c:v>
                </c:pt>
                <c:pt idx="9742">
                  <c:v>6.4354824329387716E-2</c:v>
                </c:pt>
                <c:pt idx="9743">
                  <c:v>6.9270228817879281E-2</c:v>
                </c:pt>
                <c:pt idx="9744">
                  <c:v>6.716698907671495E-2</c:v>
                </c:pt>
                <c:pt idx="9745">
                  <c:v>5.6958862189481395E-2</c:v>
                </c:pt>
                <c:pt idx="9746">
                  <c:v>6.0585026927005639E-2</c:v>
                </c:pt>
                <c:pt idx="9747">
                  <c:v>6.8045688349186437E-2</c:v>
                </c:pt>
                <c:pt idx="9748">
                  <c:v>5.5276592546451425E-2</c:v>
                </c:pt>
                <c:pt idx="9749">
                  <c:v>6.4305246046993794E-2</c:v>
                </c:pt>
                <c:pt idx="9750">
                  <c:v>7.4760834306943108E-2</c:v>
                </c:pt>
                <c:pt idx="9751">
                  <c:v>5.8374937416383728E-2</c:v>
                </c:pt>
                <c:pt idx="9752">
                  <c:v>5.7336962870413496E-2</c:v>
                </c:pt>
                <c:pt idx="9753">
                  <c:v>5.6211479349318152E-2</c:v>
                </c:pt>
                <c:pt idx="9754">
                  <c:v>6.4337319343100968E-2</c:v>
                </c:pt>
                <c:pt idx="9755">
                  <c:v>5.3182034565281394E-2</c:v>
                </c:pt>
                <c:pt idx="9756">
                  <c:v>6.0178521128363333E-2</c:v>
                </c:pt>
                <c:pt idx="9757">
                  <c:v>7.5078451604104757E-2</c:v>
                </c:pt>
                <c:pt idx="9758">
                  <c:v>6.0160047154871756E-2</c:v>
                </c:pt>
                <c:pt idx="9759">
                  <c:v>6.5016154396307702E-2</c:v>
                </c:pt>
                <c:pt idx="9760">
                  <c:v>6.3666742691413869E-2</c:v>
                </c:pt>
                <c:pt idx="9761">
                  <c:v>5.9316626486793859E-2</c:v>
                </c:pt>
                <c:pt idx="9762">
                  <c:v>6.3589629612916684E-2</c:v>
                </c:pt>
                <c:pt idx="9763">
                  <c:v>6.6548467760744398E-2</c:v>
                </c:pt>
                <c:pt idx="9764">
                  <c:v>6.0394618893581609E-2</c:v>
                </c:pt>
                <c:pt idx="9765">
                  <c:v>5.9414213836375518E-2</c:v>
                </c:pt>
                <c:pt idx="9766">
                  <c:v>6.3967724654236779E-2</c:v>
                </c:pt>
                <c:pt idx="9767">
                  <c:v>6.0359688814145142E-2</c:v>
                </c:pt>
                <c:pt idx="9768">
                  <c:v>6.1012354932677738E-2</c:v>
                </c:pt>
                <c:pt idx="9769">
                  <c:v>5.2249667939603527E-2</c:v>
                </c:pt>
                <c:pt idx="9770">
                  <c:v>5.6658327608933468E-2</c:v>
                </c:pt>
                <c:pt idx="9771">
                  <c:v>5.8177956157988479E-2</c:v>
                </c:pt>
                <c:pt idx="9772">
                  <c:v>5.4863855752501009E-2</c:v>
                </c:pt>
                <c:pt idx="9773">
                  <c:v>6.3049121164543531E-2</c:v>
                </c:pt>
                <c:pt idx="9774">
                  <c:v>6.0221950774399777E-2</c:v>
                </c:pt>
                <c:pt idx="9775">
                  <c:v>6.4636498786318386E-2</c:v>
                </c:pt>
                <c:pt idx="9776">
                  <c:v>5.4344479259127214E-2</c:v>
                </c:pt>
                <c:pt idx="9777">
                  <c:v>6.6340881311806529E-2</c:v>
                </c:pt>
                <c:pt idx="9778">
                  <c:v>5.3847254461511743E-2</c:v>
                </c:pt>
                <c:pt idx="9779">
                  <c:v>5.542661813661949E-2</c:v>
                </c:pt>
                <c:pt idx="9780">
                  <c:v>6.7100263771113486E-2</c:v>
                </c:pt>
                <c:pt idx="9781">
                  <c:v>6.383331693455592E-2</c:v>
                </c:pt>
                <c:pt idx="9782">
                  <c:v>6.309435884614463E-2</c:v>
                </c:pt>
                <c:pt idx="9783">
                  <c:v>6.0161315815207589E-2</c:v>
                </c:pt>
                <c:pt idx="9784">
                  <c:v>6.2445042154993129E-2</c:v>
                </c:pt>
                <c:pt idx="9785">
                  <c:v>6.1550622191788792E-2</c:v>
                </c:pt>
                <c:pt idx="9786">
                  <c:v>5.6460889001024708E-2</c:v>
                </c:pt>
                <c:pt idx="9787">
                  <c:v>6.2134234128831629E-2</c:v>
                </c:pt>
                <c:pt idx="9788">
                  <c:v>5.8470853655397531E-2</c:v>
                </c:pt>
                <c:pt idx="9789">
                  <c:v>5.5347524842367608E-2</c:v>
                </c:pt>
                <c:pt idx="9790">
                  <c:v>6.1884325424778827E-2</c:v>
                </c:pt>
                <c:pt idx="9791">
                  <c:v>6.5658828913583517E-2</c:v>
                </c:pt>
                <c:pt idx="9792">
                  <c:v>6.6560402339758171E-2</c:v>
                </c:pt>
                <c:pt idx="9793">
                  <c:v>6.3960508574279318E-2</c:v>
                </c:pt>
                <c:pt idx="9794">
                  <c:v>5.6556205485128311E-2</c:v>
                </c:pt>
                <c:pt idx="9795">
                  <c:v>6.0990836596539623E-2</c:v>
                </c:pt>
                <c:pt idx="9796">
                  <c:v>6.1213744168757432E-2</c:v>
                </c:pt>
                <c:pt idx="9797">
                  <c:v>5.6209116081717025E-2</c:v>
                </c:pt>
                <c:pt idx="9798">
                  <c:v>5.4056049886021938E-2</c:v>
                </c:pt>
                <c:pt idx="9799">
                  <c:v>6.6972652668536164E-2</c:v>
                </c:pt>
                <c:pt idx="9800">
                  <c:v>6.0838004782784338E-2</c:v>
                </c:pt>
                <c:pt idx="9801">
                  <c:v>6.3183062352068858E-2</c:v>
                </c:pt>
                <c:pt idx="9802">
                  <c:v>6.5711644440252612E-2</c:v>
                </c:pt>
                <c:pt idx="9803">
                  <c:v>5.7157913012850038E-2</c:v>
                </c:pt>
                <c:pt idx="9804">
                  <c:v>6.0537646785066228E-2</c:v>
                </c:pt>
                <c:pt idx="9805">
                  <c:v>5.5041873341988616E-2</c:v>
                </c:pt>
                <c:pt idx="9806">
                  <c:v>5.7433763054729241E-2</c:v>
                </c:pt>
                <c:pt idx="9807">
                  <c:v>5.6967878850533109E-2</c:v>
                </c:pt>
                <c:pt idx="9808">
                  <c:v>5.9209582276902165E-2</c:v>
                </c:pt>
                <c:pt idx="9809">
                  <c:v>6.6116170050282266E-2</c:v>
                </c:pt>
                <c:pt idx="9810">
                  <c:v>6.3430843941776643E-2</c:v>
                </c:pt>
                <c:pt idx="9811">
                  <c:v>6.0713173194261366E-2</c:v>
                </c:pt>
                <c:pt idx="9812">
                  <c:v>6.3029421709681926E-2</c:v>
                </c:pt>
                <c:pt idx="9813">
                  <c:v>6.7538958662310217E-2</c:v>
                </c:pt>
                <c:pt idx="9814">
                  <c:v>6.35974590679841E-2</c:v>
                </c:pt>
                <c:pt idx="9815">
                  <c:v>5.876514416769537E-2</c:v>
                </c:pt>
                <c:pt idx="9816">
                  <c:v>5.9592049055740906E-2</c:v>
                </c:pt>
                <c:pt idx="9817">
                  <c:v>5.544333635723081E-2</c:v>
                </c:pt>
                <c:pt idx="9818">
                  <c:v>5.8847687101552415E-2</c:v>
                </c:pt>
                <c:pt idx="9819">
                  <c:v>5.1738736625727831E-2</c:v>
                </c:pt>
                <c:pt idx="9820">
                  <c:v>6.3449603745538749E-2</c:v>
                </c:pt>
                <c:pt idx="9821">
                  <c:v>5.4275986754094174E-2</c:v>
                </c:pt>
                <c:pt idx="9822">
                  <c:v>5.3481732397614862E-2</c:v>
                </c:pt>
                <c:pt idx="9823">
                  <c:v>6.8429394715016231E-2</c:v>
                </c:pt>
                <c:pt idx="9824">
                  <c:v>6.0810613860099443E-2</c:v>
                </c:pt>
                <c:pt idx="9825">
                  <c:v>6.3041237499051481E-2</c:v>
                </c:pt>
                <c:pt idx="9826">
                  <c:v>5.5216208972891485E-2</c:v>
                </c:pt>
                <c:pt idx="9827">
                  <c:v>6.2308126313669256E-2</c:v>
                </c:pt>
                <c:pt idx="9828">
                  <c:v>6.4952535024227306E-2</c:v>
                </c:pt>
                <c:pt idx="9829">
                  <c:v>6.7000831865506136E-2</c:v>
                </c:pt>
                <c:pt idx="9830">
                  <c:v>5.7890987836099451E-2</c:v>
                </c:pt>
                <c:pt idx="9831">
                  <c:v>5.4213912234852689E-2</c:v>
                </c:pt>
                <c:pt idx="9832">
                  <c:v>6.0104130044848651E-2</c:v>
                </c:pt>
                <c:pt idx="9833">
                  <c:v>5.6811472444320922E-2</c:v>
                </c:pt>
                <c:pt idx="9834">
                  <c:v>5.4753256127471887E-2</c:v>
                </c:pt>
                <c:pt idx="9835">
                  <c:v>6.4339650397482434E-2</c:v>
                </c:pt>
                <c:pt idx="9836">
                  <c:v>5.8014927985579452E-2</c:v>
                </c:pt>
                <c:pt idx="9837">
                  <c:v>5.499360711833557E-2</c:v>
                </c:pt>
                <c:pt idx="9838">
                  <c:v>7.2261842956049496E-2</c:v>
                </c:pt>
                <c:pt idx="9839">
                  <c:v>6.20482013520108E-2</c:v>
                </c:pt>
                <c:pt idx="9840">
                  <c:v>6.7297116003298449E-2</c:v>
                </c:pt>
                <c:pt idx="9841">
                  <c:v>6.7782442512123842E-2</c:v>
                </c:pt>
                <c:pt idx="9842">
                  <c:v>5.5518708858067457E-2</c:v>
                </c:pt>
                <c:pt idx="9843">
                  <c:v>6.32735072615878E-2</c:v>
                </c:pt>
                <c:pt idx="9844">
                  <c:v>5.2541042158230696E-2</c:v>
                </c:pt>
                <c:pt idx="9845">
                  <c:v>5.7181069091748193E-2</c:v>
                </c:pt>
                <c:pt idx="9846">
                  <c:v>6.0296037623561373E-2</c:v>
                </c:pt>
                <c:pt idx="9847">
                  <c:v>6.1837899031179797E-2</c:v>
                </c:pt>
                <c:pt idx="9848">
                  <c:v>5.5203211074450538E-2</c:v>
                </c:pt>
                <c:pt idx="9849">
                  <c:v>6.0958359112145963E-2</c:v>
                </c:pt>
                <c:pt idx="9850">
                  <c:v>5.9259364923011017E-2</c:v>
                </c:pt>
                <c:pt idx="9851">
                  <c:v>6.2300152398435671E-2</c:v>
                </c:pt>
                <c:pt idx="9852">
                  <c:v>6.242244967809954E-2</c:v>
                </c:pt>
                <c:pt idx="9853">
                  <c:v>6.0345769296348967E-2</c:v>
                </c:pt>
                <c:pt idx="9854">
                  <c:v>5.9793007653259664E-2</c:v>
                </c:pt>
                <c:pt idx="9855">
                  <c:v>6.16198219497699E-2</c:v>
                </c:pt>
                <c:pt idx="9856">
                  <c:v>6.0154424315919164E-2</c:v>
                </c:pt>
                <c:pt idx="9857">
                  <c:v>6.1244610623936789E-2</c:v>
                </c:pt>
                <c:pt idx="9858">
                  <c:v>5.3525879385038069E-2</c:v>
                </c:pt>
                <c:pt idx="9859">
                  <c:v>6.0713467382181398E-2</c:v>
                </c:pt>
                <c:pt idx="9860">
                  <c:v>6.7159162420598315E-2</c:v>
                </c:pt>
                <c:pt idx="9861">
                  <c:v>5.6213124104889017E-2</c:v>
                </c:pt>
                <c:pt idx="9862">
                  <c:v>6.8630530987085589E-2</c:v>
                </c:pt>
                <c:pt idx="9863">
                  <c:v>6.0633972618084231E-2</c:v>
                </c:pt>
                <c:pt idx="9864">
                  <c:v>6.5125960959491164E-2</c:v>
                </c:pt>
                <c:pt idx="9865">
                  <c:v>7.6223650762200224E-2</c:v>
                </c:pt>
                <c:pt idx="9866">
                  <c:v>7.0228870738630753E-2</c:v>
                </c:pt>
                <c:pt idx="9867">
                  <c:v>5.5967686252514463E-2</c:v>
                </c:pt>
                <c:pt idx="9868">
                  <c:v>5.8454632245178495E-2</c:v>
                </c:pt>
                <c:pt idx="9869">
                  <c:v>6.55446922754363E-2</c:v>
                </c:pt>
                <c:pt idx="9870">
                  <c:v>5.9740643544966089E-2</c:v>
                </c:pt>
                <c:pt idx="9871">
                  <c:v>6.241195797547755E-2</c:v>
                </c:pt>
                <c:pt idx="9872">
                  <c:v>5.3574134284962403E-2</c:v>
                </c:pt>
                <c:pt idx="9873">
                  <c:v>5.9090200060105166E-2</c:v>
                </c:pt>
                <c:pt idx="9874">
                  <c:v>5.6271052572464113E-2</c:v>
                </c:pt>
                <c:pt idx="9875">
                  <c:v>5.391894026173509E-2</c:v>
                </c:pt>
                <c:pt idx="9876">
                  <c:v>7.6257365229856863E-2</c:v>
                </c:pt>
                <c:pt idx="9877">
                  <c:v>6.0506032172958593E-2</c:v>
                </c:pt>
                <c:pt idx="9878">
                  <c:v>5.2458016517079563E-2</c:v>
                </c:pt>
                <c:pt idx="9879">
                  <c:v>6.8443923789287778E-2</c:v>
                </c:pt>
                <c:pt idx="9880">
                  <c:v>6.2389960777141075E-2</c:v>
                </c:pt>
                <c:pt idx="9881">
                  <c:v>5.7540649917139905E-2</c:v>
                </c:pt>
                <c:pt idx="9882">
                  <c:v>5.7763270650219779E-2</c:v>
                </c:pt>
                <c:pt idx="9883">
                  <c:v>6.5937530136724154E-2</c:v>
                </c:pt>
                <c:pt idx="9884">
                  <c:v>6.0321344549135777E-2</c:v>
                </c:pt>
                <c:pt idx="9885">
                  <c:v>5.9413075343917661E-2</c:v>
                </c:pt>
                <c:pt idx="9886">
                  <c:v>5.8643229207494249E-2</c:v>
                </c:pt>
                <c:pt idx="9887">
                  <c:v>5.8907360032771486E-2</c:v>
                </c:pt>
                <c:pt idx="9888">
                  <c:v>6.4345089753931231E-2</c:v>
                </c:pt>
                <c:pt idx="9889">
                  <c:v>5.6161792571065246E-2</c:v>
                </c:pt>
                <c:pt idx="9890">
                  <c:v>5.3948917331217733E-2</c:v>
                </c:pt>
                <c:pt idx="9891">
                  <c:v>5.454218270350622E-2</c:v>
                </c:pt>
                <c:pt idx="9892">
                  <c:v>6.4533842499837693E-2</c:v>
                </c:pt>
                <c:pt idx="9893">
                  <c:v>5.6942659151371887E-2</c:v>
                </c:pt>
                <c:pt idx="9894">
                  <c:v>5.3461453360351102E-2</c:v>
                </c:pt>
                <c:pt idx="9895">
                  <c:v>6.8144024067212094E-2</c:v>
                </c:pt>
                <c:pt idx="9896">
                  <c:v>5.6602964322067253E-2</c:v>
                </c:pt>
                <c:pt idx="9897">
                  <c:v>6.212530383708792E-2</c:v>
                </c:pt>
                <c:pt idx="9898">
                  <c:v>6.4070091967820264E-2</c:v>
                </c:pt>
                <c:pt idx="9899">
                  <c:v>5.459670028009847E-2</c:v>
                </c:pt>
                <c:pt idx="9900">
                  <c:v>5.7915668999364206E-2</c:v>
                </c:pt>
                <c:pt idx="9901">
                  <c:v>6.0323140516322746E-2</c:v>
                </c:pt>
                <c:pt idx="9902">
                  <c:v>6.2635005605086586E-2</c:v>
                </c:pt>
                <c:pt idx="9903">
                  <c:v>6.462326774402806E-2</c:v>
                </c:pt>
                <c:pt idx="9904">
                  <c:v>6.2604247645000416E-2</c:v>
                </c:pt>
                <c:pt idx="9905">
                  <c:v>6.6923905831333383E-2</c:v>
                </c:pt>
                <c:pt idx="9906">
                  <c:v>5.6936859359256305E-2</c:v>
                </c:pt>
                <c:pt idx="9907">
                  <c:v>6.3686273319172815E-2</c:v>
                </c:pt>
                <c:pt idx="9908">
                  <c:v>5.5155777450576447E-2</c:v>
                </c:pt>
                <c:pt idx="9909">
                  <c:v>6.1026433909336562E-2</c:v>
                </c:pt>
                <c:pt idx="9910">
                  <c:v>5.1261579816237628E-2</c:v>
                </c:pt>
                <c:pt idx="9911">
                  <c:v>5.8775864996211971E-2</c:v>
                </c:pt>
                <c:pt idx="9912">
                  <c:v>5.5067643727250558E-2</c:v>
                </c:pt>
                <c:pt idx="9913">
                  <c:v>6.9570505440464739E-2</c:v>
                </c:pt>
                <c:pt idx="9914">
                  <c:v>5.2622171967523043E-2</c:v>
                </c:pt>
                <c:pt idx="9915">
                  <c:v>5.1176847329757497E-2</c:v>
                </c:pt>
                <c:pt idx="9916">
                  <c:v>5.8565252143837968E-2</c:v>
                </c:pt>
                <c:pt idx="9917">
                  <c:v>5.1973107360715268E-2</c:v>
                </c:pt>
                <c:pt idx="9918">
                  <c:v>5.759026118553276E-2</c:v>
                </c:pt>
                <c:pt idx="9919">
                  <c:v>5.9141680019105539E-2</c:v>
                </c:pt>
                <c:pt idx="9920">
                  <c:v>5.6142170953714002E-2</c:v>
                </c:pt>
                <c:pt idx="9921">
                  <c:v>6.3415009260646235E-2</c:v>
                </c:pt>
                <c:pt idx="9922">
                  <c:v>5.5642625283825936E-2</c:v>
                </c:pt>
                <c:pt idx="9923">
                  <c:v>5.9523680749276713E-2</c:v>
                </c:pt>
                <c:pt idx="9924">
                  <c:v>6.3244805228400425E-2</c:v>
                </c:pt>
                <c:pt idx="9925">
                  <c:v>6.0524133166499294E-2</c:v>
                </c:pt>
                <c:pt idx="9926">
                  <c:v>6.020482829671589E-2</c:v>
                </c:pt>
                <c:pt idx="9927">
                  <c:v>6.5324878357678695E-2</c:v>
                </c:pt>
                <c:pt idx="9928">
                  <c:v>5.7011598203543477E-2</c:v>
                </c:pt>
                <c:pt idx="9929">
                  <c:v>6.0721575357756102E-2</c:v>
                </c:pt>
                <c:pt idx="9930">
                  <c:v>6.2163557332057785E-2</c:v>
                </c:pt>
                <c:pt idx="9931">
                  <c:v>5.5360756722840611E-2</c:v>
                </c:pt>
                <c:pt idx="9932">
                  <c:v>6.2803834809318296E-2</c:v>
                </c:pt>
                <c:pt idx="9933">
                  <c:v>6.2751835302236381E-2</c:v>
                </c:pt>
                <c:pt idx="9934">
                  <c:v>5.2305385076134379E-2</c:v>
                </c:pt>
                <c:pt idx="9935">
                  <c:v>6.6162920554440258E-2</c:v>
                </c:pt>
                <c:pt idx="9936">
                  <c:v>5.9054686804857523E-2</c:v>
                </c:pt>
                <c:pt idx="9937">
                  <c:v>5.8301091131559013E-2</c:v>
                </c:pt>
                <c:pt idx="9938">
                  <c:v>5.8166049953058803E-2</c:v>
                </c:pt>
                <c:pt idx="9939">
                  <c:v>7.3375208766684477E-2</c:v>
                </c:pt>
                <c:pt idx="9940">
                  <c:v>6.1422546915632037E-2</c:v>
                </c:pt>
                <c:pt idx="9941">
                  <c:v>5.490561448253993E-2</c:v>
                </c:pt>
                <c:pt idx="9942">
                  <c:v>5.9880948184522269E-2</c:v>
                </c:pt>
                <c:pt idx="9943">
                  <c:v>5.7017877112482539E-2</c:v>
                </c:pt>
                <c:pt idx="9944">
                  <c:v>7.1102051018074458E-2</c:v>
                </c:pt>
                <c:pt idx="9945">
                  <c:v>6.4461202190813513E-2</c:v>
                </c:pt>
                <c:pt idx="9946">
                  <c:v>6.2953678560594514E-2</c:v>
                </c:pt>
                <c:pt idx="9947">
                  <c:v>6.1817685103556931E-2</c:v>
                </c:pt>
                <c:pt idx="9948">
                  <c:v>5.4541380290658241E-2</c:v>
                </c:pt>
                <c:pt idx="9949">
                  <c:v>6.3899126964814743E-2</c:v>
                </c:pt>
                <c:pt idx="9950">
                  <c:v>6.4180959284609318E-2</c:v>
                </c:pt>
                <c:pt idx="9951">
                  <c:v>6.1729234607634374E-2</c:v>
                </c:pt>
                <c:pt idx="9952">
                  <c:v>5.8944084247931856E-2</c:v>
                </c:pt>
                <c:pt idx="9953">
                  <c:v>5.6943717505152938E-2</c:v>
                </c:pt>
                <c:pt idx="9954">
                  <c:v>6.8076367943528796E-2</c:v>
                </c:pt>
                <c:pt idx="9955">
                  <c:v>5.9866088362468199E-2</c:v>
                </c:pt>
                <c:pt idx="9956">
                  <c:v>5.2681833547463405E-2</c:v>
                </c:pt>
                <c:pt idx="9957">
                  <c:v>6.1994610317938383E-2</c:v>
                </c:pt>
                <c:pt idx="9958">
                  <c:v>6.0399628832213038E-2</c:v>
                </c:pt>
                <c:pt idx="9959">
                  <c:v>5.781809387764162E-2</c:v>
                </c:pt>
                <c:pt idx="9960">
                  <c:v>6.3301685525235199E-2</c:v>
                </c:pt>
                <c:pt idx="9961">
                  <c:v>6.6411637497879761E-2</c:v>
                </c:pt>
                <c:pt idx="9962">
                  <c:v>5.4949252863871777E-2</c:v>
                </c:pt>
                <c:pt idx="9963">
                  <c:v>5.6446404329119043E-2</c:v>
                </c:pt>
                <c:pt idx="9964">
                  <c:v>6.241878785301587E-2</c:v>
                </c:pt>
                <c:pt idx="9965">
                  <c:v>6.3210363310799503E-2</c:v>
                </c:pt>
                <c:pt idx="9966">
                  <c:v>5.4617268036805063E-2</c:v>
                </c:pt>
                <c:pt idx="9967">
                  <c:v>5.5046034095482733E-2</c:v>
                </c:pt>
                <c:pt idx="9968">
                  <c:v>5.4338091463223742E-2</c:v>
                </c:pt>
                <c:pt idx="9969">
                  <c:v>5.2316128780447821E-2</c:v>
                </c:pt>
                <c:pt idx="9970">
                  <c:v>6.2296498093379921E-2</c:v>
                </c:pt>
                <c:pt idx="9971">
                  <c:v>5.4637470508463605E-2</c:v>
                </c:pt>
                <c:pt idx="9972">
                  <c:v>6.6618953514177875E-2</c:v>
                </c:pt>
                <c:pt idx="9973">
                  <c:v>5.9390069285905379E-2</c:v>
                </c:pt>
                <c:pt idx="9974">
                  <c:v>5.7342300515493709E-2</c:v>
                </c:pt>
                <c:pt idx="9975">
                  <c:v>5.4391875238273511E-2</c:v>
                </c:pt>
                <c:pt idx="9976">
                  <c:v>5.943704784883419E-2</c:v>
                </c:pt>
                <c:pt idx="9977">
                  <c:v>7.797174232013418E-2</c:v>
                </c:pt>
                <c:pt idx="9978">
                  <c:v>6.7887919662709725E-2</c:v>
                </c:pt>
                <c:pt idx="9979">
                  <c:v>6.2118234945984341E-2</c:v>
                </c:pt>
                <c:pt idx="9980">
                  <c:v>6.1139380072075457E-2</c:v>
                </c:pt>
                <c:pt idx="9981">
                  <c:v>6.0837289443051501E-2</c:v>
                </c:pt>
                <c:pt idx="9982">
                  <c:v>5.6667450063375917E-2</c:v>
                </c:pt>
                <c:pt idx="9983">
                  <c:v>6.5022974325267935E-2</c:v>
                </c:pt>
                <c:pt idx="9984">
                  <c:v>5.9912637338799875E-2</c:v>
                </c:pt>
                <c:pt idx="9985">
                  <c:v>6.6125741061058618E-2</c:v>
                </c:pt>
                <c:pt idx="9986">
                  <c:v>5.6910563728485325E-2</c:v>
                </c:pt>
                <c:pt idx="9987">
                  <c:v>5.5014533287418288E-2</c:v>
                </c:pt>
                <c:pt idx="9988">
                  <c:v>6.559534011174932E-2</c:v>
                </c:pt>
                <c:pt idx="9989">
                  <c:v>6.4777560976559082E-2</c:v>
                </c:pt>
                <c:pt idx="9990">
                  <c:v>5.6724502307059207E-2</c:v>
                </c:pt>
                <c:pt idx="9991">
                  <c:v>5.9584117019487411E-2</c:v>
                </c:pt>
                <c:pt idx="9992">
                  <c:v>5.7631322176770264E-2</c:v>
                </c:pt>
                <c:pt idx="9993">
                  <c:v>6.1360487769974402E-2</c:v>
                </c:pt>
                <c:pt idx="9994">
                  <c:v>6.5220903748873765E-2</c:v>
                </c:pt>
                <c:pt idx="9995">
                  <c:v>5.1662025048856815E-2</c:v>
                </c:pt>
                <c:pt idx="9996">
                  <c:v>6.0659930940831081E-2</c:v>
                </c:pt>
                <c:pt idx="9997">
                  <c:v>6.8216527569300106E-2</c:v>
                </c:pt>
                <c:pt idx="9998">
                  <c:v>6.1104046222014395E-2</c:v>
                </c:pt>
                <c:pt idx="9999">
                  <c:v>6.3986526487196632E-2</c:v>
                </c:pt>
                <c:pt idx="10000">
                  <c:v>6.0307814814385852E-2</c:v>
                </c:pt>
              </c:numCache>
            </c:numRef>
          </c:xVal>
          <c:yVal>
            <c:numRef>
              <c:f>'efficient frontier'!$Y$7:$Y$10007</c:f>
              <c:numCache>
                <c:formatCode>General</c:formatCode>
                <c:ptCount val="10001"/>
                <c:pt idx="0" formatCode="0.00%">
                  <c:v>2.2982057134782297E-2</c:v>
                </c:pt>
                <c:pt idx="1">
                  <c:v>2.3889716101366792E-2</c:v>
                </c:pt>
                <c:pt idx="2">
                  <c:v>2.3622205121972419E-2</c:v>
                </c:pt>
                <c:pt idx="3">
                  <c:v>2.4556684615387053E-2</c:v>
                </c:pt>
                <c:pt idx="4">
                  <c:v>2.7987097820692308E-2</c:v>
                </c:pt>
                <c:pt idx="5">
                  <c:v>2.4691266914342928E-2</c:v>
                </c:pt>
                <c:pt idx="6">
                  <c:v>2.7710611858310377E-2</c:v>
                </c:pt>
                <c:pt idx="7">
                  <c:v>2.2479617504267468E-2</c:v>
                </c:pt>
                <c:pt idx="8">
                  <c:v>2.292650940658179E-2</c:v>
                </c:pt>
                <c:pt idx="9">
                  <c:v>2.5017961606924717E-2</c:v>
                </c:pt>
                <c:pt idx="10">
                  <c:v>1.8500338034882279E-2</c:v>
                </c:pt>
                <c:pt idx="11">
                  <c:v>2.3697538253251414E-2</c:v>
                </c:pt>
                <c:pt idx="12">
                  <c:v>2.6788408556803363E-2</c:v>
                </c:pt>
                <c:pt idx="13">
                  <c:v>2.1423424655001213E-2</c:v>
                </c:pt>
                <c:pt idx="14">
                  <c:v>2.6369775495739056E-2</c:v>
                </c:pt>
                <c:pt idx="15">
                  <c:v>1.3180499553138353E-2</c:v>
                </c:pt>
                <c:pt idx="16">
                  <c:v>1.6954000318855307E-2</c:v>
                </c:pt>
                <c:pt idx="17">
                  <c:v>2.3191406603695629E-2</c:v>
                </c:pt>
                <c:pt idx="18">
                  <c:v>2.5621817771684919E-2</c:v>
                </c:pt>
                <c:pt idx="19">
                  <c:v>2.1541662592134275E-2</c:v>
                </c:pt>
                <c:pt idx="20">
                  <c:v>2.4203173404791826E-2</c:v>
                </c:pt>
                <c:pt idx="21">
                  <c:v>1.8179455948094243E-2</c:v>
                </c:pt>
                <c:pt idx="22">
                  <c:v>2.3659171235545125E-2</c:v>
                </c:pt>
                <c:pt idx="23">
                  <c:v>2.4824719414910115E-2</c:v>
                </c:pt>
                <c:pt idx="24">
                  <c:v>2.5562845036233472E-2</c:v>
                </c:pt>
                <c:pt idx="25">
                  <c:v>2.1897681936628874E-2</c:v>
                </c:pt>
                <c:pt idx="26">
                  <c:v>2.3048110007581682E-2</c:v>
                </c:pt>
                <c:pt idx="27">
                  <c:v>2.7756705241465729E-2</c:v>
                </c:pt>
                <c:pt idx="28">
                  <c:v>2.0918768496058213E-2</c:v>
                </c:pt>
                <c:pt idx="29">
                  <c:v>2.7529509005096559E-2</c:v>
                </c:pt>
                <c:pt idx="30">
                  <c:v>2.2362469372328476E-2</c:v>
                </c:pt>
                <c:pt idx="31">
                  <c:v>2.1736345153073783E-2</c:v>
                </c:pt>
                <c:pt idx="32">
                  <c:v>2.3333234739929577E-2</c:v>
                </c:pt>
                <c:pt idx="33">
                  <c:v>2.3574210648260093E-2</c:v>
                </c:pt>
                <c:pt idx="34">
                  <c:v>1.4844599897421391E-2</c:v>
                </c:pt>
                <c:pt idx="35">
                  <c:v>2.2651206755150373E-2</c:v>
                </c:pt>
                <c:pt idx="36">
                  <c:v>2.1990823581270129E-2</c:v>
                </c:pt>
                <c:pt idx="37">
                  <c:v>2.3478782285309897E-2</c:v>
                </c:pt>
                <c:pt idx="38">
                  <c:v>1.8898657726434405E-2</c:v>
                </c:pt>
                <c:pt idx="39">
                  <c:v>2.2512240103114197E-2</c:v>
                </c:pt>
                <c:pt idx="40">
                  <c:v>2.4959257287729932E-2</c:v>
                </c:pt>
                <c:pt idx="41">
                  <c:v>2.3448454122201225E-2</c:v>
                </c:pt>
                <c:pt idx="42">
                  <c:v>2.4577275457828285E-2</c:v>
                </c:pt>
                <c:pt idx="43">
                  <c:v>2.1739483962877788E-2</c:v>
                </c:pt>
                <c:pt idx="44">
                  <c:v>2.9699812989388646E-2</c:v>
                </c:pt>
                <c:pt idx="45">
                  <c:v>1.9985246922838869E-2</c:v>
                </c:pt>
                <c:pt idx="46">
                  <c:v>2.7101047298552908E-2</c:v>
                </c:pt>
                <c:pt idx="47">
                  <c:v>2.0667236426785654E-2</c:v>
                </c:pt>
                <c:pt idx="48">
                  <c:v>2.1635236476209133E-2</c:v>
                </c:pt>
                <c:pt idx="49">
                  <c:v>2.0845596813487285E-2</c:v>
                </c:pt>
                <c:pt idx="50">
                  <c:v>2.7094790213007963E-2</c:v>
                </c:pt>
                <c:pt idx="51">
                  <c:v>2.5537336992839721E-2</c:v>
                </c:pt>
                <c:pt idx="52">
                  <c:v>2.0059035121233096E-2</c:v>
                </c:pt>
                <c:pt idx="53">
                  <c:v>1.639228941962205E-2</c:v>
                </c:pt>
                <c:pt idx="54">
                  <c:v>2.2961447193738313E-2</c:v>
                </c:pt>
                <c:pt idx="55">
                  <c:v>1.7034421312951398E-2</c:v>
                </c:pt>
                <c:pt idx="56">
                  <c:v>2.4745169647317208E-2</c:v>
                </c:pt>
                <c:pt idx="57">
                  <c:v>2.1069701546252227E-2</c:v>
                </c:pt>
                <c:pt idx="58">
                  <c:v>2.4035954510548661E-2</c:v>
                </c:pt>
                <c:pt idx="59">
                  <c:v>1.4697105851315203E-2</c:v>
                </c:pt>
                <c:pt idx="60">
                  <c:v>2.9790544531163973E-2</c:v>
                </c:pt>
                <c:pt idx="61">
                  <c:v>2.3158542671787508E-2</c:v>
                </c:pt>
                <c:pt idx="62">
                  <c:v>2.5761697208253154E-2</c:v>
                </c:pt>
                <c:pt idx="63">
                  <c:v>2.0327718230813238E-2</c:v>
                </c:pt>
                <c:pt idx="64">
                  <c:v>1.8188530718188434E-2</c:v>
                </c:pt>
                <c:pt idx="65">
                  <c:v>2.6761917304820044E-2</c:v>
                </c:pt>
                <c:pt idx="66">
                  <c:v>2.492773608700841E-2</c:v>
                </c:pt>
                <c:pt idx="67">
                  <c:v>2.6313967399827196E-2</c:v>
                </c:pt>
                <c:pt idx="68">
                  <c:v>2.3182785076282859E-2</c:v>
                </c:pt>
                <c:pt idx="69">
                  <c:v>2.4049638423720706E-2</c:v>
                </c:pt>
                <c:pt idx="70">
                  <c:v>1.3683304456953276E-2</c:v>
                </c:pt>
                <c:pt idx="71">
                  <c:v>2.6658083708518382E-2</c:v>
                </c:pt>
                <c:pt idx="72">
                  <c:v>1.9780291642695159E-2</c:v>
                </c:pt>
                <c:pt idx="73">
                  <c:v>2.4231578071218847E-2</c:v>
                </c:pt>
                <c:pt idx="74">
                  <c:v>1.7432817987114907E-2</c:v>
                </c:pt>
                <c:pt idx="75">
                  <c:v>2.5912754666161053E-2</c:v>
                </c:pt>
                <c:pt idx="76">
                  <c:v>2.3228510919198645E-2</c:v>
                </c:pt>
                <c:pt idx="77">
                  <c:v>2.0177823074658669E-2</c:v>
                </c:pt>
                <c:pt idx="78">
                  <c:v>2.0227036195056735E-2</c:v>
                </c:pt>
                <c:pt idx="79">
                  <c:v>2.2002523413302291E-2</c:v>
                </c:pt>
                <c:pt idx="80">
                  <c:v>1.9379188796741508E-2</c:v>
                </c:pt>
                <c:pt idx="81">
                  <c:v>1.801033687569455E-2</c:v>
                </c:pt>
                <c:pt idx="82">
                  <c:v>2.1066853610222997E-2</c:v>
                </c:pt>
                <c:pt idx="83">
                  <c:v>2.0025142345275949E-2</c:v>
                </c:pt>
                <c:pt idx="84">
                  <c:v>2.6315286121372676E-2</c:v>
                </c:pt>
                <c:pt idx="85">
                  <c:v>2.1367427732691513E-2</c:v>
                </c:pt>
                <c:pt idx="86">
                  <c:v>2.5875261319594941E-2</c:v>
                </c:pt>
                <c:pt idx="87">
                  <c:v>2.3422497101059113E-2</c:v>
                </c:pt>
                <c:pt idx="88">
                  <c:v>2.6395291070051823E-2</c:v>
                </c:pt>
                <c:pt idx="89">
                  <c:v>2.8410203523729773E-2</c:v>
                </c:pt>
                <c:pt idx="90">
                  <c:v>1.9046836741704778E-2</c:v>
                </c:pt>
                <c:pt idx="91">
                  <c:v>2.5660624741553818E-2</c:v>
                </c:pt>
                <c:pt idx="92">
                  <c:v>2.0361986839623473E-2</c:v>
                </c:pt>
                <c:pt idx="93">
                  <c:v>2.4532724709766991E-2</c:v>
                </c:pt>
                <c:pt idx="94">
                  <c:v>1.5521547073326748E-2</c:v>
                </c:pt>
                <c:pt idx="95">
                  <c:v>2.1634502956727066E-2</c:v>
                </c:pt>
                <c:pt idx="96">
                  <c:v>1.5321190107113199E-2</c:v>
                </c:pt>
                <c:pt idx="97">
                  <c:v>2.4747337465372235E-2</c:v>
                </c:pt>
                <c:pt idx="98">
                  <c:v>1.6403618495213365E-2</c:v>
                </c:pt>
                <c:pt idx="99">
                  <c:v>2.186242123273794E-2</c:v>
                </c:pt>
                <c:pt idx="100">
                  <c:v>2.244104274636164E-2</c:v>
                </c:pt>
                <c:pt idx="101">
                  <c:v>1.3889235227720082E-2</c:v>
                </c:pt>
                <c:pt idx="102">
                  <c:v>2.7387787373537156E-2</c:v>
                </c:pt>
                <c:pt idx="103">
                  <c:v>2.2167533774409953E-2</c:v>
                </c:pt>
                <c:pt idx="104">
                  <c:v>2.2898734365036914E-2</c:v>
                </c:pt>
                <c:pt idx="105">
                  <c:v>2.191047020801629E-2</c:v>
                </c:pt>
                <c:pt idx="106">
                  <c:v>1.8645778389738209E-2</c:v>
                </c:pt>
                <c:pt idx="107">
                  <c:v>1.8246751010355961E-2</c:v>
                </c:pt>
                <c:pt idx="108">
                  <c:v>2.2320319059800271E-2</c:v>
                </c:pt>
                <c:pt idx="109">
                  <c:v>2.1347952163746371E-2</c:v>
                </c:pt>
                <c:pt idx="110">
                  <c:v>2.8872705957011992E-2</c:v>
                </c:pt>
                <c:pt idx="111">
                  <c:v>2.1363716524479773E-2</c:v>
                </c:pt>
                <c:pt idx="112">
                  <c:v>2.3951647862471843E-2</c:v>
                </c:pt>
                <c:pt idx="113">
                  <c:v>2.3190805918021109E-2</c:v>
                </c:pt>
                <c:pt idx="114">
                  <c:v>2.8331939681623126E-2</c:v>
                </c:pt>
                <c:pt idx="115">
                  <c:v>2.8183698618767784E-2</c:v>
                </c:pt>
                <c:pt idx="116">
                  <c:v>2.4735411260641091E-2</c:v>
                </c:pt>
                <c:pt idx="117">
                  <c:v>2.1811047042434323E-2</c:v>
                </c:pt>
                <c:pt idx="118">
                  <c:v>2.573534321058597E-2</c:v>
                </c:pt>
                <c:pt idx="119">
                  <c:v>2.2233017636023346E-2</c:v>
                </c:pt>
                <c:pt idx="120">
                  <c:v>1.3919540439233095E-2</c:v>
                </c:pt>
                <c:pt idx="121">
                  <c:v>2.3198618504866986E-2</c:v>
                </c:pt>
                <c:pt idx="122">
                  <c:v>1.9243369530683996E-2</c:v>
                </c:pt>
                <c:pt idx="123">
                  <c:v>2.1117558593921896E-2</c:v>
                </c:pt>
                <c:pt idx="124">
                  <c:v>2.3270680840103763E-2</c:v>
                </c:pt>
                <c:pt idx="125">
                  <c:v>2.0598952212396618E-2</c:v>
                </c:pt>
                <c:pt idx="126">
                  <c:v>1.8185195092429482E-2</c:v>
                </c:pt>
                <c:pt idx="127">
                  <c:v>1.8821959324651041E-2</c:v>
                </c:pt>
                <c:pt idx="128">
                  <c:v>1.8286112262625942E-2</c:v>
                </c:pt>
                <c:pt idx="129">
                  <c:v>2.1668234569185995E-2</c:v>
                </c:pt>
                <c:pt idx="130">
                  <c:v>2.4782353037595885E-2</c:v>
                </c:pt>
                <c:pt idx="131">
                  <c:v>2.0583310609853321E-2</c:v>
                </c:pt>
                <c:pt idx="132">
                  <c:v>2.3221166186456883E-2</c:v>
                </c:pt>
                <c:pt idx="133">
                  <c:v>2.294055714613389E-2</c:v>
                </c:pt>
                <c:pt idx="134">
                  <c:v>1.7058780507534937E-2</c:v>
                </c:pt>
                <c:pt idx="135">
                  <c:v>2.6131935531339055E-2</c:v>
                </c:pt>
                <c:pt idx="136">
                  <c:v>2.0737851963056664E-2</c:v>
                </c:pt>
                <c:pt idx="137">
                  <c:v>2.477588686439464E-2</c:v>
                </c:pt>
                <c:pt idx="138">
                  <c:v>1.8788846033448443E-2</c:v>
                </c:pt>
                <c:pt idx="139">
                  <c:v>2.5727553813787298E-2</c:v>
                </c:pt>
                <c:pt idx="140">
                  <c:v>2.4697950722213525E-2</c:v>
                </c:pt>
                <c:pt idx="141">
                  <c:v>1.8013487076324657E-2</c:v>
                </c:pt>
                <c:pt idx="142">
                  <c:v>2.2683158030286473E-2</c:v>
                </c:pt>
                <c:pt idx="143">
                  <c:v>1.7408038871287296E-2</c:v>
                </c:pt>
                <c:pt idx="144">
                  <c:v>2.6244333444166407E-2</c:v>
                </c:pt>
                <c:pt idx="145">
                  <c:v>2.2744592315238937E-2</c:v>
                </c:pt>
                <c:pt idx="146">
                  <c:v>2.4623952570188096E-2</c:v>
                </c:pt>
                <c:pt idx="147">
                  <c:v>1.7983959524238327E-2</c:v>
                </c:pt>
                <c:pt idx="148">
                  <c:v>2.1913079615072443E-2</c:v>
                </c:pt>
                <c:pt idx="149">
                  <c:v>1.7743094928838573E-2</c:v>
                </c:pt>
                <c:pt idx="150">
                  <c:v>2.3576009686491532E-2</c:v>
                </c:pt>
                <c:pt idx="151">
                  <c:v>2.2597426996772082E-2</c:v>
                </c:pt>
                <c:pt idx="152">
                  <c:v>1.8919975614725155E-2</c:v>
                </c:pt>
                <c:pt idx="153">
                  <c:v>2.124042936261359E-2</c:v>
                </c:pt>
                <c:pt idx="154">
                  <c:v>2.2887788724552591E-2</c:v>
                </c:pt>
                <c:pt idx="155">
                  <c:v>2.5219790869326447E-2</c:v>
                </c:pt>
                <c:pt idx="156">
                  <c:v>2.7314445551658094E-2</c:v>
                </c:pt>
                <c:pt idx="157">
                  <c:v>2.1621032952821719E-2</c:v>
                </c:pt>
                <c:pt idx="158">
                  <c:v>2.1176541164066805E-2</c:v>
                </c:pt>
                <c:pt idx="159">
                  <c:v>2.147749034000937E-2</c:v>
                </c:pt>
                <c:pt idx="160">
                  <c:v>1.7911646962207643E-2</c:v>
                </c:pt>
                <c:pt idx="161">
                  <c:v>2.1751925384144732E-2</c:v>
                </c:pt>
                <c:pt idx="162">
                  <c:v>2.1449361052439969E-2</c:v>
                </c:pt>
                <c:pt idx="163">
                  <c:v>1.8286082669853231E-2</c:v>
                </c:pt>
                <c:pt idx="164">
                  <c:v>1.789463810940866E-2</c:v>
                </c:pt>
                <c:pt idx="165">
                  <c:v>2.403882921018119E-2</c:v>
                </c:pt>
                <c:pt idx="166">
                  <c:v>2.1928799124772583E-2</c:v>
                </c:pt>
                <c:pt idx="167">
                  <c:v>2.3672392263137613E-2</c:v>
                </c:pt>
                <c:pt idx="168">
                  <c:v>2.6228468351375264E-2</c:v>
                </c:pt>
                <c:pt idx="169">
                  <c:v>2.1851022013006042E-2</c:v>
                </c:pt>
                <c:pt idx="170">
                  <c:v>1.7012263908425244E-2</c:v>
                </c:pt>
                <c:pt idx="171">
                  <c:v>2.423458722350777E-2</c:v>
                </c:pt>
                <c:pt idx="172">
                  <c:v>2.5398615466354087E-2</c:v>
                </c:pt>
                <c:pt idx="173">
                  <c:v>2.194835551092237E-2</c:v>
                </c:pt>
                <c:pt idx="174">
                  <c:v>2.7477836487766822E-2</c:v>
                </c:pt>
                <c:pt idx="175">
                  <c:v>1.9398966649842996E-2</c:v>
                </c:pt>
                <c:pt idx="176">
                  <c:v>2.1445680961506074E-2</c:v>
                </c:pt>
                <c:pt idx="177">
                  <c:v>2.3260556519428946E-2</c:v>
                </c:pt>
                <c:pt idx="178">
                  <c:v>2.0878601289135608E-2</c:v>
                </c:pt>
                <c:pt idx="179">
                  <c:v>2.4290580607017106E-2</c:v>
                </c:pt>
                <c:pt idx="180">
                  <c:v>2.5943266701681608E-2</c:v>
                </c:pt>
                <c:pt idx="181">
                  <c:v>2.5734635190508243E-2</c:v>
                </c:pt>
                <c:pt idx="182">
                  <c:v>2.2157537180154143E-2</c:v>
                </c:pt>
                <c:pt idx="183">
                  <c:v>2.232783647044569E-2</c:v>
                </c:pt>
                <c:pt idx="184">
                  <c:v>2.5736267136544689E-2</c:v>
                </c:pt>
                <c:pt idx="185">
                  <c:v>2.0339294552548133E-2</c:v>
                </c:pt>
                <c:pt idx="186">
                  <c:v>2.0026702273141503E-2</c:v>
                </c:pt>
                <c:pt idx="187">
                  <c:v>2.3455048558748533E-2</c:v>
                </c:pt>
                <c:pt idx="188">
                  <c:v>2.4846442211880385E-2</c:v>
                </c:pt>
                <c:pt idx="189">
                  <c:v>2.1353085346269209E-2</c:v>
                </c:pt>
                <c:pt idx="190">
                  <c:v>2.4136367319464076E-2</c:v>
                </c:pt>
                <c:pt idx="191">
                  <c:v>1.9116411961365067E-2</c:v>
                </c:pt>
                <c:pt idx="192">
                  <c:v>2.53278072983554E-2</c:v>
                </c:pt>
                <c:pt idx="193">
                  <c:v>2.6893483127611504E-2</c:v>
                </c:pt>
                <c:pt idx="194">
                  <c:v>2.0013561791103984E-2</c:v>
                </c:pt>
                <c:pt idx="195">
                  <c:v>2.2276865563310148E-2</c:v>
                </c:pt>
                <c:pt idx="196">
                  <c:v>2.2267231353207909E-2</c:v>
                </c:pt>
                <c:pt idx="197">
                  <c:v>2.1219103035273117E-2</c:v>
                </c:pt>
                <c:pt idx="198">
                  <c:v>2.0713068512674807E-2</c:v>
                </c:pt>
                <c:pt idx="199">
                  <c:v>1.6376164634901998E-2</c:v>
                </c:pt>
                <c:pt idx="200">
                  <c:v>2.3945617742139689E-2</c:v>
                </c:pt>
                <c:pt idx="201">
                  <c:v>2.8260291702392609E-2</c:v>
                </c:pt>
                <c:pt idx="202">
                  <c:v>2.1027250175839573E-2</c:v>
                </c:pt>
                <c:pt idx="203">
                  <c:v>1.705727128564373E-2</c:v>
                </c:pt>
                <c:pt idx="204">
                  <c:v>2.8928121917869139E-2</c:v>
                </c:pt>
                <c:pt idx="205">
                  <c:v>2.8584247926582044E-2</c:v>
                </c:pt>
                <c:pt idx="206">
                  <c:v>2.4378884314230919E-2</c:v>
                </c:pt>
                <c:pt idx="207">
                  <c:v>2.1574779752038281E-2</c:v>
                </c:pt>
                <c:pt idx="208">
                  <c:v>2.6609348743692696E-2</c:v>
                </c:pt>
                <c:pt idx="209">
                  <c:v>2.8048950437960584E-2</c:v>
                </c:pt>
                <c:pt idx="210">
                  <c:v>2.2996687867403914E-2</c:v>
                </c:pt>
                <c:pt idx="211">
                  <c:v>2.67828310990967E-2</c:v>
                </c:pt>
                <c:pt idx="212">
                  <c:v>1.7041769093350822E-2</c:v>
                </c:pt>
                <c:pt idx="213">
                  <c:v>2.0101942543165344E-2</c:v>
                </c:pt>
                <c:pt idx="214">
                  <c:v>1.7302526720920672E-2</c:v>
                </c:pt>
                <c:pt idx="215">
                  <c:v>1.9754001977754933E-2</c:v>
                </c:pt>
                <c:pt idx="216">
                  <c:v>2.675973291901329E-2</c:v>
                </c:pt>
                <c:pt idx="217">
                  <c:v>2.1245627486554633E-2</c:v>
                </c:pt>
                <c:pt idx="218">
                  <c:v>2.6272168657594314E-2</c:v>
                </c:pt>
                <c:pt idx="219">
                  <c:v>2.4602908091253612E-2</c:v>
                </c:pt>
                <c:pt idx="220">
                  <c:v>2.8119773129167976E-2</c:v>
                </c:pt>
                <c:pt idx="221">
                  <c:v>2.62868340982223E-2</c:v>
                </c:pt>
                <c:pt idx="222">
                  <c:v>1.9023901662488969E-2</c:v>
                </c:pt>
                <c:pt idx="223">
                  <c:v>2.4206759710676169E-2</c:v>
                </c:pt>
                <c:pt idx="224">
                  <c:v>2.3378787273163254E-2</c:v>
                </c:pt>
                <c:pt idx="225">
                  <c:v>3.0137836167219708E-2</c:v>
                </c:pt>
                <c:pt idx="226">
                  <c:v>2.2463649797438735E-2</c:v>
                </c:pt>
                <c:pt idx="227">
                  <c:v>2.1606377744221531E-2</c:v>
                </c:pt>
                <c:pt idx="228">
                  <c:v>2.6015661235599782E-2</c:v>
                </c:pt>
                <c:pt idx="229">
                  <c:v>2.5910843863117268E-2</c:v>
                </c:pt>
                <c:pt idx="230">
                  <c:v>2.3694150631364468E-2</c:v>
                </c:pt>
                <c:pt idx="231">
                  <c:v>2.2923470088261053E-2</c:v>
                </c:pt>
                <c:pt idx="232">
                  <c:v>2.152343309566182E-2</c:v>
                </c:pt>
                <c:pt idx="233">
                  <c:v>2.1877185087788572E-2</c:v>
                </c:pt>
                <c:pt idx="234">
                  <c:v>2.3502093830254478E-2</c:v>
                </c:pt>
                <c:pt idx="235">
                  <c:v>1.7281456784218281E-2</c:v>
                </c:pt>
                <c:pt idx="236">
                  <c:v>2.0452806448904553E-2</c:v>
                </c:pt>
                <c:pt idx="237">
                  <c:v>2.0235291799370583E-2</c:v>
                </c:pt>
                <c:pt idx="238">
                  <c:v>1.8903062215312516E-2</c:v>
                </c:pt>
                <c:pt idx="239">
                  <c:v>2.56612875721937E-2</c:v>
                </c:pt>
                <c:pt idx="240">
                  <c:v>2.6735700525416534E-2</c:v>
                </c:pt>
                <c:pt idx="241">
                  <c:v>1.9981587753407113E-2</c:v>
                </c:pt>
                <c:pt idx="242">
                  <c:v>2.3063694880772638E-2</c:v>
                </c:pt>
                <c:pt idx="243">
                  <c:v>1.3998366337661342E-2</c:v>
                </c:pt>
                <c:pt idx="244">
                  <c:v>2.0627249164345683E-2</c:v>
                </c:pt>
                <c:pt idx="245">
                  <c:v>1.8162545117834147E-2</c:v>
                </c:pt>
                <c:pt idx="246">
                  <c:v>2.054448655899101E-2</c:v>
                </c:pt>
                <c:pt idx="247">
                  <c:v>1.9880912344282593E-2</c:v>
                </c:pt>
                <c:pt idx="248">
                  <c:v>1.802280503995821E-2</c:v>
                </c:pt>
                <c:pt idx="249">
                  <c:v>2.0880312192864403E-2</c:v>
                </c:pt>
                <c:pt idx="250">
                  <c:v>2.3000490910396684E-2</c:v>
                </c:pt>
                <c:pt idx="251">
                  <c:v>2.6581806276970547E-2</c:v>
                </c:pt>
                <c:pt idx="252">
                  <c:v>1.9494077357048754E-2</c:v>
                </c:pt>
                <c:pt idx="253">
                  <c:v>1.47115129500008E-2</c:v>
                </c:pt>
                <c:pt idx="254">
                  <c:v>1.9879125110924958E-2</c:v>
                </c:pt>
                <c:pt idx="255">
                  <c:v>2.1412276707696486E-2</c:v>
                </c:pt>
                <c:pt idx="256">
                  <c:v>2.3816717803090814E-2</c:v>
                </c:pt>
                <c:pt idx="257">
                  <c:v>2.0359911213348715E-2</c:v>
                </c:pt>
                <c:pt idx="258">
                  <c:v>2.6366913927465895E-2</c:v>
                </c:pt>
                <c:pt idx="259">
                  <c:v>2.384735216382531E-2</c:v>
                </c:pt>
                <c:pt idx="260">
                  <c:v>1.8518076717340043E-2</c:v>
                </c:pt>
                <c:pt idx="261">
                  <c:v>2.1795366063078133E-2</c:v>
                </c:pt>
                <c:pt idx="262">
                  <c:v>2.4288219287549401E-2</c:v>
                </c:pt>
                <c:pt idx="263">
                  <c:v>2.8922082811093694E-2</c:v>
                </c:pt>
                <c:pt idx="264">
                  <c:v>2.2388736494685736E-2</c:v>
                </c:pt>
                <c:pt idx="265">
                  <c:v>1.8361330766381669E-2</c:v>
                </c:pt>
                <c:pt idx="266">
                  <c:v>2.9370178843344658E-2</c:v>
                </c:pt>
                <c:pt idx="267">
                  <c:v>2.2756085263746669E-2</c:v>
                </c:pt>
                <c:pt idx="268">
                  <c:v>2.2321293890257853E-2</c:v>
                </c:pt>
                <c:pt idx="269">
                  <c:v>1.8361828229314116E-2</c:v>
                </c:pt>
                <c:pt idx="270">
                  <c:v>2.7582112637624365E-2</c:v>
                </c:pt>
                <c:pt idx="271">
                  <c:v>2.8954473157386324E-2</c:v>
                </c:pt>
                <c:pt idx="272">
                  <c:v>2.1919819387914097E-2</c:v>
                </c:pt>
                <c:pt idx="273">
                  <c:v>2.3171789504891085E-2</c:v>
                </c:pt>
                <c:pt idx="274">
                  <c:v>2.3617275984114523E-2</c:v>
                </c:pt>
                <c:pt idx="275">
                  <c:v>2.2325799576921396E-2</c:v>
                </c:pt>
                <c:pt idx="276">
                  <c:v>2.4077023255079707E-2</c:v>
                </c:pt>
                <c:pt idx="277">
                  <c:v>2.7927671049046691E-2</c:v>
                </c:pt>
                <c:pt idx="278">
                  <c:v>2.3889397985738126E-2</c:v>
                </c:pt>
                <c:pt idx="279">
                  <c:v>2.1408396662419053E-2</c:v>
                </c:pt>
                <c:pt idx="280">
                  <c:v>1.8444311950510862E-2</c:v>
                </c:pt>
                <c:pt idx="281">
                  <c:v>2.3507875892008954E-2</c:v>
                </c:pt>
                <c:pt idx="282">
                  <c:v>2.5176822642698746E-2</c:v>
                </c:pt>
                <c:pt idx="283">
                  <c:v>2.6504032843908502E-2</c:v>
                </c:pt>
                <c:pt idx="284">
                  <c:v>1.7442614163489641E-2</c:v>
                </c:pt>
                <c:pt idx="285">
                  <c:v>2.1134493942825142E-2</c:v>
                </c:pt>
                <c:pt idx="286">
                  <c:v>2.7853427984506584E-2</c:v>
                </c:pt>
                <c:pt idx="287">
                  <c:v>1.3991849743086048E-2</c:v>
                </c:pt>
                <c:pt idx="288">
                  <c:v>2.3495384429376466E-2</c:v>
                </c:pt>
                <c:pt idx="289">
                  <c:v>1.4156912240888204E-2</c:v>
                </c:pt>
                <c:pt idx="290">
                  <c:v>2.7454955832665485E-2</c:v>
                </c:pt>
                <c:pt idx="291">
                  <c:v>2.5973293812052555E-2</c:v>
                </c:pt>
                <c:pt idx="292">
                  <c:v>1.7976529482440322E-2</c:v>
                </c:pt>
                <c:pt idx="293">
                  <c:v>2.4716279967618993E-2</c:v>
                </c:pt>
                <c:pt idx="294">
                  <c:v>1.6701303503864579E-2</c:v>
                </c:pt>
                <c:pt idx="295">
                  <c:v>2.0758326108508911E-2</c:v>
                </c:pt>
                <c:pt idx="296">
                  <c:v>2.8989488546644522E-2</c:v>
                </c:pt>
                <c:pt idx="297">
                  <c:v>1.3853806701689767E-2</c:v>
                </c:pt>
                <c:pt idx="298">
                  <c:v>2.1825322968749339E-2</c:v>
                </c:pt>
                <c:pt idx="299">
                  <c:v>2.0974466265652678E-2</c:v>
                </c:pt>
                <c:pt idx="300">
                  <c:v>3.0250023260911287E-2</c:v>
                </c:pt>
                <c:pt idx="301">
                  <c:v>1.308338667068398E-2</c:v>
                </c:pt>
                <c:pt idx="302">
                  <c:v>2.3152893281493055E-2</c:v>
                </c:pt>
                <c:pt idx="303">
                  <c:v>2.5260105545857583E-2</c:v>
                </c:pt>
                <c:pt idx="304">
                  <c:v>2.0643731427322974E-2</c:v>
                </c:pt>
                <c:pt idx="305">
                  <c:v>1.8942211827165149E-2</c:v>
                </c:pt>
                <c:pt idx="306">
                  <c:v>2.2714785747399442E-2</c:v>
                </c:pt>
                <c:pt idx="307">
                  <c:v>2.3383629073722344E-2</c:v>
                </c:pt>
                <c:pt idx="308">
                  <c:v>2.3048904309857184E-2</c:v>
                </c:pt>
                <c:pt idx="309">
                  <c:v>2.6508871012884863E-2</c:v>
                </c:pt>
                <c:pt idx="310">
                  <c:v>2.245642571497072E-2</c:v>
                </c:pt>
                <c:pt idx="311">
                  <c:v>2.6130079556893317E-2</c:v>
                </c:pt>
                <c:pt idx="312">
                  <c:v>1.0830345547185892E-2</c:v>
                </c:pt>
                <c:pt idx="313">
                  <c:v>2.2446222643511812E-2</c:v>
                </c:pt>
                <c:pt idx="314">
                  <c:v>2.0905437976462968E-2</c:v>
                </c:pt>
                <c:pt idx="315">
                  <c:v>2.0508330782581199E-2</c:v>
                </c:pt>
                <c:pt idx="316">
                  <c:v>2.1415992091594255E-2</c:v>
                </c:pt>
                <c:pt idx="317">
                  <c:v>1.3081992284671027E-2</c:v>
                </c:pt>
                <c:pt idx="318">
                  <c:v>1.4442834301454165E-2</c:v>
                </c:pt>
                <c:pt idx="319">
                  <c:v>1.5285461500735422E-2</c:v>
                </c:pt>
                <c:pt idx="320">
                  <c:v>2.8273081567053417E-2</c:v>
                </c:pt>
                <c:pt idx="321">
                  <c:v>1.9526895088514639E-2</c:v>
                </c:pt>
                <c:pt idx="322">
                  <c:v>2.7347845040884746E-2</c:v>
                </c:pt>
                <c:pt idx="323">
                  <c:v>2.3586934229165957E-2</c:v>
                </c:pt>
                <c:pt idx="324">
                  <c:v>2.2674990505441715E-2</c:v>
                </c:pt>
                <c:pt idx="325">
                  <c:v>2.4768141609236904E-2</c:v>
                </c:pt>
                <c:pt idx="326">
                  <c:v>2.4330913967142872E-2</c:v>
                </c:pt>
                <c:pt idx="327">
                  <c:v>2.468833896143165E-2</c:v>
                </c:pt>
                <c:pt idx="328">
                  <c:v>2.0454232732182259E-2</c:v>
                </c:pt>
                <c:pt idx="329">
                  <c:v>2.0888773263877742E-2</c:v>
                </c:pt>
                <c:pt idx="330">
                  <c:v>2.0244773011246914E-2</c:v>
                </c:pt>
                <c:pt idx="331">
                  <c:v>1.5704430137731262E-2</c:v>
                </c:pt>
                <c:pt idx="332">
                  <c:v>1.0235411448072081E-2</c:v>
                </c:pt>
                <c:pt idx="333">
                  <c:v>2.2551928836218177E-2</c:v>
                </c:pt>
                <c:pt idx="334">
                  <c:v>2.1050286472642878E-2</c:v>
                </c:pt>
                <c:pt idx="335">
                  <c:v>2.964157518660869E-2</c:v>
                </c:pt>
                <c:pt idx="336">
                  <c:v>2.0796274425101742E-2</c:v>
                </c:pt>
                <c:pt idx="337">
                  <c:v>2.1678581332244609E-2</c:v>
                </c:pt>
                <c:pt idx="338">
                  <c:v>2.3615631407051071E-2</c:v>
                </c:pt>
                <c:pt idx="339">
                  <c:v>2.8928365605368361E-2</c:v>
                </c:pt>
                <c:pt idx="340">
                  <c:v>1.7522336501294204E-2</c:v>
                </c:pt>
                <c:pt idx="341">
                  <c:v>2.3143580308612126E-2</c:v>
                </c:pt>
                <c:pt idx="342">
                  <c:v>2.0881901537601714E-2</c:v>
                </c:pt>
                <c:pt idx="343">
                  <c:v>2.2634294877841327E-2</c:v>
                </c:pt>
                <c:pt idx="344">
                  <c:v>2.0869577042240555E-2</c:v>
                </c:pt>
                <c:pt idx="345">
                  <c:v>2.0901862688151043E-2</c:v>
                </c:pt>
                <c:pt idx="346">
                  <c:v>2.2149223843230283E-2</c:v>
                </c:pt>
                <c:pt idx="347">
                  <c:v>2.2993715328053912E-2</c:v>
                </c:pt>
                <c:pt idx="348">
                  <c:v>1.2538824383134934E-2</c:v>
                </c:pt>
                <c:pt idx="349">
                  <c:v>2.3490362107191583E-2</c:v>
                </c:pt>
                <c:pt idx="350">
                  <c:v>2.3810777056714007E-2</c:v>
                </c:pt>
                <c:pt idx="351">
                  <c:v>2.0260317099598701E-2</c:v>
                </c:pt>
                <c:pt idx="352">
                  <c:v>1.9739964672574307E-2</c:v>
                </c:pt>
                <c:pt idx="353">
                  <c:v>2.1999951831623444E-2</c:v>
                </c:pt>
                <c:pt idx="354">
                  <c:v>2.6441252015851905E-2</c:v>
                </c:pt>
                <c:pt idx="355">
                  <c:v>2.0350166276973895E-2</c:v>
                </c:pt>
                <c:pt idx="356">
                  <c:v>2.3133220172260702E-2</c:v>
                </c:pt>
                <c:pt idx="357">
                  <c:v>1.653434143254676E-2</c:v>
                </c:pt>
                <c:pt idx="358">
                  <c:v>2.6657272222310211E-2</c:v>
                </c:pt>
                <c:pt idx="359">
                  <c:v>2.5648622260423533E-2</c:v>
                </c:pt>
                <c:pt idx="360">
                  <c:v>2.7847242818555502E-2</c:v>
                </c:pt>
                <c:pt idx="361">
                  <c:v>1.870781193557218E-2</c:v>
                </c:pt>
                <c:pt idx="362">
                  <c:v>2.3809525901808737E-2</c:v>
                </c:pt>
                <c:pt idx="363">
                  <c:v>2.9492194774163767E-2</c:v>
                </c:pt>
                <c:pt idx="364">
                  <c:v>2.4799520398679623E-2</c:v>
                </c:pt>
                <c:pt idx="365">
                  <c:v>2.310113905024698E-2</c:v>
                </c:pt>
                <c:pt idx="366">
                  <c:v>1.7790303664909211E-2</c:v>
                </c:pt>
                <c:pt idx="367">
                  <c:v>1.8808217411200673E-2</c:v>
                </c:pt>
                <c:pt idx="368">
                  <c:v>2.3002159228483365E-2</c:v>
                </c:pt>
                <c:pt idx="369">
                  <c:v>2.4048625844887952E-2</c:v>
                </c:pt>
                <c:pt idx="370">
                  <c:v>1.9107100878690435E-2</c:v>
                </c:pt>
                <c:pt idx="371">
                  <c:v>2.7698373836160559E-2</c:v>
                </c:pt>
                <c:pt idx="372">
                  <c:v>1.8165936054455642E-2</c:v>
                </c:pt>
                <c:pt idx="373">
                  <c:v>1.1257679762001597E-2</c:v>
                </c:pt>
                <c:pt idx="374">
                  <c:v>2.4133308111509905E-2</c:v>
                </c:pt>
                <c:pt idx="375">
                  <c:v>1.9601696490689519E-2</c:v>
                </c:pt>
                <c:pt idx="376">
                  <c:v>2.7256327532958775E-2</c:v>
                </c:pt>
                <c:pt idx="377">
                  <c:v>1.7989457344400984E-2</c:v>
                </c:pt>
                <c:pt idx="378">
                  <c:v>1.6783181767076997E-2</c:v>
                </c:pt>
                <c:pt idx="379">
                  <c:v>2.0948587716898982E-2</c:v>
                </c:pt>
                <c:pt idx="380">
                  <c:v>2.1667543007743734E-2</c:v>
                </c:pt>
                <c:pt idx="381">
                  <c:v>2.8404224356304689E-2</c:v>
                </c:pt>
                <c:pt idx="382">
                  <c:v>2.2151508833684497E-2</c:v>
                </c:pt>
                <c:pt idx="383">
                  <c:v>2.0153795915505986E-2</c:v>
                </c:pt>
                <c:pt idx="384">
                  <c:v>2.2466138015034935E-2</c:v>
                </c:pt>
                <c:pt idx="385">
                  <c:v>1.7391039689647586E-2</c:v>
                </c:pt>
                <c:pt idx="386">
                  <c:v>2.52081483377272E-2</c:v>
                </c:pt>
                <c:pt idx="387">
                  <c:v>2.2670009370769177E-2</c:v>
                </c:pt>
                <c:pt idx="388">
                  <c:v>2.7910187752930315E-2</c:v>
                </c:pt>
                <c:pt idx="389">
                  <c:v>2.7725237358156758E-2</c:v>
                </c:pt>
                <c:pt idx="390">
                  <c:v>2.2881482283524952E-2</c:v>
                </c:pt>
                <c:pt idx="391">
                  <c:v>1.9029322220796917E-2</c:v>
                </c:pt>
                <c:pt idx="392">
                  <c:v>2.162159282188137E-2</c:v>
                </c:pt>
                <c:pt idx="393">
                  <c:v>2.7066131150129603E-2</c:v>
                </c:pt>
                <c:pt idx="394">
                  <c:v>1.9269546352023555E-2</c:v>
                </c:pt>
                <c:pt idx="395">
                  <c:v>2.6809993970645048E-2</c:v>
                </c:pt>
                <c:pt idx="396">
                  <c:v>1.9715809172021051E-2</c:v>
                </c:pt>
                <c:pt idx="397">
                  <c:v>2.1671345661214626E-2</c:v>
                </c:pt>
                <c:pt idx="398">
                  <c:v>1.930734831303945E-2</c:v>
                </c:pt>
                <c:pt idx="399">
                  <c:v>2.2808138538823682E-2</c:v>
                </c:pt>
                <c:pt idx="400">
                  <c:v>2.2343790483097023E-2</c:v>
                </c:pt>
                <c:pt idx="401">
                  <c:v>2.3167011760501371E-2</c:v>
                </c:pt>
                <c:pt idx="402">
                  <c:v>2.3969449007248983E-2</c:v>
                </c:pt>
                <c:pt idx="403">
                  <c:v>2.7717200374498079E-2</c:v>
                </c:pt>
                <c:pt idx="404">
                  <c:v>2.0713960376330973E-2</c:v>
                </c:pt>
                <c:pt idx="405">
                  <c:v>2.3049081603484855E-2</c:v>
                </c:pt>
                <c:pt idx="406">
                  <c:v>2.9373090404415252E-2</c:v>
                </c:pt>
                <c:pt idx="407">
                  <c:v>1.711323469199293E-2</c:v>
                </c:pt>
                <c:pt idx="408">
                  <c:v>2.5998160647097007E-2</c:v>
                </c:pt>
                <c:pt idx="409">
                  <c:v>2.3501083497612544E-2</c:v>
                </c:pt>
                <c:pt idx="410">
                  <c:v>1.8582989770798298E-2</c:v>
                </c:pt>
                <c:pt idx="411">
                  <c:v>2.8887715890406247E-2</c:v>
                </c:pt>
                <c:pt idx="412">
                  <c:v>2.677484121278326E-2</c:v>
                </c:pt>
                <c:pt idx="413">
                  <c:v>2.3728238075134189E-2</c:v>
                </c:pt>
                <c:pt idx="414">
                  <c:v>2.5641510936069107E-2</c:v>
                </c:pt>
                <c:pt idx="415">
                  <c:v>2.4011726283181489E-2</c:v>
                </c:pt>
                <c:pt idx="416">
                  <c:v>2.2532268967611246E-2</c:v>
                </c:pt>
                <c:pt idx="417">
                  <c:v>1.0872126270186008E-2</c:v>
                </c:pt>
                <c:pt idx="418">
                  <c:v>2.1779740558657813E-2</c:v>
                </c:pt>
                <c:pt idx="419">
                  <c:v>2.1814519605275993E-2</c:v>
                </c:pt>
                <c:pt idx="420">
                  <c:v>2.6944516683731459E-2</c:v>
                </c:pt>
                <c:pt idx="421">
                  <c:v>2.1950479210796708E-2</c:v>
                </c:pt>
                <c:pt idx="422">
                  <c:v>2.7884965905885194E-2</c:v>
                </c:pt>
                <c:pt idx="423">
                  <c:v>2.4462901987562406E-2</c:v>
                </c:pt>
                <c:pt idx="424">
                  <c:v>1.9990266151440443E-2</c:v>
                </c:pt>
                <c:pt idx="425">
                  <c:v>2.3937879849832873E-2</c:v>
                </c:pt>
                <c:pt idx="426">
                  <c:v>2.735539439501835E-2</c:v>
                </c:pt>
                <c:pt idx="427">
                  <c:v>2.0348794060115548E-2</c:v>
                </c:pt>
                <c:pt idx="428">
                  <c:v>2.1754141583018551E-2</c:v>
                </c:pt>
                <c:pt idx="429">
                  <c:v>2.7392945983853632E-2</c:v>
                </c:pt>
                <c:pt idx="430">
                  <c:v>2.0060641612120102E-2</c:v>
                </c:pt>
                <c:pt idx="431">
                  <c:v>2.7636800398536263E-2</c:v>
                </c:pt>
                <c:pt idx="432">
                  <c:v>2.7978052085854993E-2</c:v>
                </c:pt>
                <c:pt idx="433">
                  <c:v>2.5832619304198369E-2</c:v>
                </c:pt>
                <c:pt idx="434">
                  <c:v>2.0143457765542019E-2</c:v>
                </c:pt>
                <c:pt idx="435">
                  <c:v>2.71629563298827E-2</c:v>
                </c:pt>
                <c:pt idx="436">
                  <c:v>2.5738547593718405E-2</c:v>
                </c:pt>
                <c:pt idx="437">
                  <c:v>2.465847573488731E-2</c:v>
                </c:pt>
                <c:pt idx="438">
                  <c:v>1.9812915778292649E-2</c:v>
                </c:pt>
                <c:pt idx="439">
                  <c:v>1.8973766041432319E-2</c:v>
                </c:pt>
                <c:pt idx="440">
                  <c:v>1.9388880847496591E-2</c:v>
                </c:pt>
                <c:pt idx="441">
                  <c:v>2.0273034988780397E-2</c:v>
                </c:pt>
                <c:pt idx="442">
                  <c:v>2.4657857296802987E-2</c:v>
                </c:pt>
                <c:pt idx="443">
                  <c:v>1.9286266376848261E-2</c:v>
                </c:pt>
                <c:pt idx="444">
                  <c:v>3.0453514270071289E-2</c:v>
                </c:pt>
                <c:pt idx="445">
                  <c:v>2.6740483683862733E-2</c:v>
                </c:pt>
                <c:pt idx="446">
                  <c:v>2.2173274858230309E-2</c:v>
                </c:pt>
                <c:pt idx="447">
                  <c:v>2.3415466950121245E-2</c:v>
                </c:pt>
                <c:pt idx="448">
                  <c:v>2.3087476919381782E-2</c:v>
                </c:pt>
                <c:pt idx="449">
                  <c:v>1.7975638602916223E-2</c:v>
                </c:pt>
                <c:pt idx="450">
                  <c:v>2.0703061477715404E-2</c:v>
                </c:pt>
                <c:pt idx="451">
                  <c:v>1.951531460309517E-2</c:v>
                </c:pt>
                <c:pt idx="452">
                  <c:v>1.9377836795809681E-2</c:v>
                </c:pt>
                <c:pt idx="453">
                  <c:v>2.7743020919831638E-2</c:v>
                </c:pt>
                <c:pt idx="454">
                  <c:v>2.0478666954412639E-2</c:v>
                </c:pt>
                <c:pt idx="455">
                  <c:v>2.1529067589845987E-2</c:v>
                </c:pt>
                <c:pt idx="456">
                  <c:v>2.6634825789892822E-2</c:v>
                </c:pt>
                <c:pt idx="457">
                  <c:v>2.6061683627532868E-2</c:v>
                </c:pt>
                <c:pt idx="458">
                  <c:v>2.3063430137353402E-2</c:v>
                </c:pt>
                <c:pt idx="459">
                  <c:v>1.5463278686043542E-2</c:v>
                </c:pt>
                <c:pt idx="460">
                  <c:v>2.0699590752179566E-2</c:v>
                </c:pt>
                <c:pt idx="461">
                  <c:v>2.3710441349249552E-2</c:v>
                </c:pt>
                <c:pt idx="462">
                  <c:v>2.6598371835224895E-2</c:v>
                </c:pt>
                <c:pt idx="463">
                  <c:v>1.5412153368307101E-2</c:v>
                </c:pt>
                <c:pt idx="464">
                  <c:v>2.2770595850197063E-2</c:v>
                </c:pt>
                <c:pt idx="465">
                  <c:v>1.9177755468580873E-2</c:v>
                </c:pt>
                <c:pt idx="466">
                  <c:v>2.1881628521632661E-2</c:v>
                </c:pt>
                <c:pt idx="467">
                  <c:v>2.1903338241910437E-2</c:v>
                </c:pt>
                <c:pt idx="468">
                  <c:v>2.3074274260951298E-2</c:v>
                </c:pt>
                <c:pt idx="469">
                  <c:v>1.9413798227183074E-2</c:v>
                </c:pt>
                <c:pt idx="470">
                  <c:v>2.5841607810848176E-2</c:v>
                </c:pt>
                <c:pt idx="471">
                  <c:v>2.0661109412275572E-2</c:v>
                </c:pt>
                <c:pt idx="472">
                  <c:v>2.5125760140917525E-2</c:v>
                </c:pt>
                <c:pt idx="473">
                  <c:v>1.8640343342882403E-2</c:v>
                </c:pt>
                <c:pt idx="474">
                  <c:v>2.2904294342766109E-2</c:v>
                </c:pt>
                <c:pt idx="475">
                  <c:v>2.4964470723504405E-2</c:v>
                </c:pt>
                <c:pt idx="476">
                  <c:v>1.8709604959443051E-2</c:v>
                </c:pt>
                <c:pt idx="477">
                  <c:v>2.1911465539879733E-2</c:v>
                </c:pt>
                <c:pt idx="478">
                  <c:v>1.7611083259791552E-2</c:v>
                </c:pt>
                <c:pt idx="479">
                  <c:v>2.2123737733090849E-2</c:v>
                </c:pt>
                <c:pt idx="480">
                  <c:v>2.1911183747805041E-2</c:v>
                </c:pt>
                <c:pt idx="481">
                  <c:v>1.3821106312971152E-2</c:v>
                </c:pt>
                <c:pt idx="482">
                  <c:v>2.5730914939513908E-2</c:v>
                </c:pt>
                <c:pt idx="483">
                  <c:v>2.1601461075327517E-2</c:v>
                </c:pt>
                <c:pt idx="484">
                  <c:v>2.7379491168870798E-2</c:v>
                </c:pt>
                <c:pt idx="485">
                  <c:v>1.6186850472961808E-2</c:v>
                </c:pt>
                <c:pt idx="486">
                  <c:v>2.8319237993436313E-2</c:v>
                </c:pt>
                <c:pt idx="487">
                  <c:v>2.8760650711781157E-2</c:v>
                </c:pt>
                <c:pt idx="488">
                  <c:v>2.7119063124416004E-2</c:v>
                </c:pt>
                <c:pt idx="489">
                  <c:v>2.5873122989688604E-2</c:v>
                </c:pt>
                <c:pt idx="490">
                  <c:v>2.3178090385675136E-2</c:v>
                </c:pt>
                <c:pt idx="491">
                  <c:v>2.2609190052566046E-2</c:v>
                </c:pt>
                <c:pt idx="492">
                  <c:v>2.4057844630639515E-2</c:v>
                </c:pt>
                <c:pt idx="493">
                  <c:v>2.0116702264630523E-2</c:v>
                </c:pt>
                <c:pt idx="494">
                  <c:v>2.0306975848366104E-2</c:v>
                </c:pt>
                <c:pt idx="495">
                  <c:v>2.6434215513729327E-2</c:v>
                </c:pt>
                <c:pt idx="496">
                  <c:v>2.8318820213204067E-2</c:v>
                </c:pt>
                <c:pt idx="497">
                  <c:v>1.6882496337978344E-2</c:v>
                </c:pt>
                <c:pt idx="498">
                  <c:v>1.8037158822736373E-2</c:v>
                </c:pt>
                <c:pt idx="499">
                  <c:v>2.1069911134702489E-2</c:v>
                </c:pt>
                <c:pt idx="500">
                  <c:v>2.0278648116389332E-2</c:v>
                </c:pt>
                <c:pt idx="501">
                  <c:v>1.6115736037739466E-2</c:v>
                </c:pt>
                <c:pt idx="502">
                  <c:v>2.1749565350730436E-2</c:v>
                </c:pt>
                <c:pt idx="503">
                  <c:v>2.1266404355774964E-2</c:v>
                </c:pt>
                <c:pt idx="504">
                  <c:v>2.3387889864732839E-2</c:v>
                </c:pt>
                <c:pt idx="505">
                  <c:v>1.8442077198291593E-2</c:v>
                </c:pt>
                <c:pt idx="506">
                  <c:v>2.1042870086381105E-2</c:v>
                </c:pt>
                <c:pt idx="507">
                  <c:v>2.2761228410768556E-2</c:v>
                </c:pt>
                <c:pt idx="508">
                  <c:v>1.7129953014539512E-2</c:v>
                </c:pt>
                <c:pt idx="509">
                  <c:v>1.5977542387848865E-2</c:v>
                </c:pt>
                <c:pt idx="510">
                  <c:v>2.5049326262475677E-2</c:v>
                </c:pt>
                <c:pt idx="511">
                  <c:v>2.1041766959415249E-2</c:v>
                </c:pt>
                <c:pt idx="512">
                  <c:v>2.4216137434185738E-2</c:v>
                </c:pt>
                <c:pt idx="513">
                  <c:v>2.5731706603605145E-2</c:v>
                </c:pt>
                <c:pt idx="514">
                  <c:v>2.441266382373632E-2</c:v>
                </c:pt>
                <c:pt idx="515">
                  <c:v>2.2210217953154348E-2</c:v>
                </c:pt>
                <c:pt idx="516">
                  <c:v>2.1922671499910222E-2</c:v>
                </c:pt>
                <c:pt idx="517">
                  <c:v>2.1629913738051551E-2</c:v>
                </c:pt>
                <c:pt idx="518">
                  <c:v>2.4178510801478276E-2</c:v>
                </c:pt>
                <c:pt idx="519">
                  <c:v>1.9791095310988431E-2</c:v>
                </c:pt>
                <c:pt idx="520">
                  <c:v>2.4195189711572942E-2</c:v>
                </c:pt>
                <c:pt idx="521">
                  <c:v>2.5280982735051652E-2</c:v>
                </c:pt>
                <c:pt idx="522">
                  <c:v>2.0856261682117773E-2</c:v>
                </c:pt>
                <c:pt idx="523">
                  <c:v>2.645083967664548E-2</c:v>
                </c:pt>
                <c:pt idx="524">
                  <c:v>2.2908963267098726E-2</c:v>
                </c:pt>
                <c:pt idx="525">
                  <c:v>2.4502022604667877E-2</c:v>
                </c:pt>
                <c:pt idx="526">
                  <c:v>2.9318542681022512E-2</c:v>
                </c:pt>
                <c:pt idx="527">
                  <c:v>1.628601714179383E-2</c:v>
                </c:pt>
                <c:pt idx="528">
                  <c:v>2.6558830166380977E-2</c:v>
                </c:pt>
                <c:pt idx="529">
                  <c:v>2.717206090771928E-2</c:v>
                </c:pt>
                <c:pt idx="530">
                  <c:v>1.721453065917844E-2</c:v>
                </c:pt>
                <c:pt idx="531">
                  <c:v>1.8992300014564575E-2</c:v>
                </c:pt>
                <c:pt idx="532">
                  <c:v>2.4350939288900492E-2</c:v>
                </c:pt>
                <c:pt idx="533">
                  <c:v>1.7367223738775559E-2</c:v>
                </c:pt>
                <c:pt idx="534">
                  <c:v>1.9842688992756409E-2</c:v>
                </c:pt>
                <c:pt idx="535">
                  <c:v>2.2485859766367022E-2</c:v>
                </c:pt>
                <c:pt idx="536">
                  <c:v>2.0006838076600333E-2</c:v>
                </c:pt>
                <c:pt idx="537">
                  <c:v>1.9888206789150771E-2</c:v>
                </c:pt>
                <c:pt idx="538">
                  <c:v>1.9603501096115777E-2</c:v>
                </c:pt>
                <c:pt idx="539">
                  <c:v>2.2327429397437291E-2</c:v>
                </c:pt>
                <c:pt idx="540">
                  <c:v>2.4293331593985928E-2</c:v>
                </c:pt>
                <c:pt idx="541">
                  <c:v>2.209902385695851E-2</c:v>
                </c:pt>
                <c:pt idx="542">
                  <c:v>2.5410432138869843E-2</c:v>
                </c:pt>
                <c:pt idx="543">
                  <c:v>1.9182210039961047E-2</c:v>
                </c:pt>
                <c:pt idx="544">
                  <c:v>2.290317619994911E-2</c:v>
                </c:pt>
                <c:pt idx="545">
                  <c:v>2.6345815474069199E-2</c:v>
                </c:pt>
                <c:pt idx="546">
                  <c:v>2.2883370779855562E-2</c:v>
                </c:pt>
                <c:pt idx="547">
                  <c:v>2.4039501200212952E-2</c:v>
                </c:pt>
                <c:pt idx="548">
                  <c:v>2.427089040899932E-2</c:v>
                </c:pt>
                <c:pt idx="549">
                  <c:v>2.2804333608678735E-2</c:v>
                </c:pt>
                <c:pt idx="550">
                  <c:v>1.9828023033109862E-2</c:v>
                </c:pt>
                <c:pt idx="551">
                  <c:v>2.2085064171229268E-2</c:v>
                </c:pt>
                <c:pt idx="552">
                  <c:v>1.9823681920170415E-2</c:v>
                </c:pt>
                <c:pt idx="553">
                  <c:v>2.2947449440523713E-2</c:v>
                </c:pt>
                <c:pt idx="554">
                  <c:v>2.0405654061563104E-2</c:v>
                </c:pt>
                <c:pt idx="555">
                  <c:v>2.8882726472209526E-2</c:v>
                </c:pt>
                <c:pt idx="556">
                  <c:v>2.1570332252792077E-2</c:v>
                </c:pt>
                <c:pt idx="557">
                  <c:v>1.8892812514083347E-2</c:v>
                </c:pt>
                <c:pt idx="558">
                  <c:v>2.2436906500688886E-2</c:v>
                </c:pt>
                <c:pt idx="559">
                  <c:v>1.8910064925321605E-2</c:v>
                </c:pt>
                <c:pt idx="560">
                  <c:v>2.218260092468221E-2</c:v>
                </c:pt>
                <c:pt idx="561">
                  <c:v>1.8920387694898979E-2</c:v>
                </c:pt>
                <c:pt idx="562">
                  <c:v>2.5674320203715011E-2</c:v>
                </c:pt>
                <c:pt idx="563">
                  <c:v>2.4125335446393142E-2</c:v>
                </c:pt>
                <c:pt idx="564">
                  <c:v>1.9326512413200131E-2</c:v>
                </c:pt>
                <c:pt idx="565">
                  <c:v>2.2760393396888883E-2</c:v>
                </c:pt>
                <c:pt idx="566">
                  <c:v>2.5409561796370522E-2</c:v>
                </c:pt>
                <c:pt idx="567">
                  <c:v>2.3243486953604675E-2</c:v>
                </c:pt>
                <c:pt idx="568">
                  <c:v>1.8160033522864404E-2</c:v>
                </c:pt>
                <c:pt idx="569">
                  <c:v>1.05395852224489E-2</c:v>
                </c:pt>
                <c:pt idx="570">
                  <c:v>2.5099358662540698E-2</c:v>
                </c:pt>
                <c:pt idx="571">
                  <c:v>2.6138969141737932E-2</c:v>
                </c:pt>
                <c:pt idx="572">
                  <c:v>2.1714730431738837E-2</c:v>
                </c:pt>
                <c:pt idx="573">
                  <c:v>1.9975160725563487E-2</c:v>
                </c:pt>
                <c:pt idx="574">
                  <c:v>2.3705926081026587E-2</c:v>
                </c:pt>
                <c:pt idx="575">
                  <c:v>1.945796416015828E-2</c:v>
                </c:pt>
                <c:pt idx="576">
                  <c:v>2.8638855990160011E-2</c:v>
                </c:pt>
                <c:pt idx="577">
                  <c:v>2.0621708864585683E-2</c:v>
                </c:pt>
                <c:pt idx="578">
                  <c:v>1.9263573680701307E-2</c:v>
                </c:pt>
                <c:pt idx="579">
                  <c:v>2.310804959764149E-2</c:v>
                </c:pt>
                <c:pt idx="580">
                  <c:v>1.8596470493342995E-2</c:v>
                </c:pt>
                <c:pt idx="581">
                  <c:v>1.9356079586774971E-2</c:v>
                </c:pt>
                <c:pt idx="582">
                  <c:v>2.3290920116095255E-2</c:v>
                </c:pt>
                <c:pt idx="583">
                  <c:v>2.5149174948092289E-2</c:v>
                </c:pt>
                <c:pt idx="584">
                  <c:v>2.3061493414129386E-2</c:v>
                </c:pt>
                <c:pt idx="585">
                  <c:v>1.8033682068842434E-2</c:v>
                </c:pt>
                <c:pt idx="586">
                  <c:v>2.5285284869892496E-2</c:v>
                </c:pt>
                <c:pt idx="587">
                  <c:v>2.5727231654168792E-2</c:v>
                </c:pt>
                <c:pt idx="588">
                  <c:v>1.6978934142257783E-2</c:v>
                </c:pt>
                <c:pt idx="589">
                  <c:v>2.7938203326981322E-2</c:v>
                </c:pt>
                <c:pt idx="590">
                  <c:v>2.0681514331020088E-2</c:v>
                </c:pt>
                <c:pt idx="591">
                  <c:v>2.5554954693277149E-2</c:v>
                </c:pt>
                <c:pt idx="592">
                  <c:v>1.6516340250031514E-2</c:v>
                </c:pt>
                <c:pt idx="593">
                  <c:v>1.4725941816142306E-2</c:v>
                </c:pt>
                <c:pt idx="594">
                  <c:v>2.1246170573317721E-2</c:v>
                </c:pt>
                <c:pt idx="595">
                  <c:v>2.3300887514438123E-2</c:v>
                </c:pt>
                <c:pt idx="596">
                  <c:v>2.3435885978061982E-2</c:v>
                </c:pt>
                <c:pt idx="597">
                  <c:v>2.048951489725678E-2</c:v>
                </c:pt>
                <c:pt idx="598">
                  <c:v>2.5701029078126214E-2</c:v>
                </c:pt>
                <c:pt idx="599">
                  <c:v>2.1596651127843251E-2</c:v>
                </c:pt>
                <c:pt idx="600">
                  <c:v>2.1910746072844337E-2</c:v>
                </c:pt>
                <c:pt idx="601">
                  <c:v>2.2709922727973942E-2</c:v>
                </c:pt>
                <c:pt idx="602">
                  <c:v>1.6482677647815625E-2</c:v>
                </c:pt>
                <c:pt idx="603">
                  <c:v>1.9242871701379352E-2</c:v>
                </c:pt>
                <c:pt idx="604">
                  <c:v>2.2279762056696985E-2</c:v>
                </c:pt>
                <c:pt idx="605">
                  <c:v>1.8387381807753973E-2</c:v>
                </c:pt>
                <c:pt idx="606">
                  <c:v>2.4589001017353975E-2</c:v>
                </c:pt>
                <c:pt idx="607">
                  <c:v>1.6320079694564549E-2</c:v>
                </c:pt>
                <c:pt idx="608">
                  <c:v>1.4451807081290543E-2</c:v>
                </c:pt>
                <c:pt idx="609">
                  <c:v>1.9443825453444988E-2</c:v>
                </c:pt>
                <c:pt idx="610">
                  <c:v>2.0989723152437391E-2</c:v>
                </c:pt>
                <c:pt idx="611">
                  <c:v>2.6089070496287534E-2</c:v>
                </c:pt>
                <c:pt idx="612">
                  <c:v>1.9834211840707324E-2</c:v>
                </c:pt>
                <c:pt idx="613">
                  <c:v>2.6086000336550383E-2</c:v>
                </c:pt>
                <c:pt idx="614">
                  <c:v>2.2143447928833243E-2</c:v>
                </c:pt>
                <c:pt idx="615">
                  <c:v>2.4540351072588121E-2</c:v>
                </c:pt>
                <c:pt idx="616">
                  <c:v>1.6309148004240347E-2</c:v>
                </c:pt>
                <c:pt idx="617">
                  <c:v>2.1669090650694361E-2</c:v>
                </c:pt>
                <c:pt idx="618">
                  <c:v>2.011320029879277E-2</c:v>
                </c:pt>
                <c:pt idx="619">
                  <c:v>2.8367534040788473E-2</c:v>
                </c:pt>
                <c:pt idx="620">
                  <c:v>2.1558885341403912E-2</c:v>
                </c:pt>
                <c:pt idx="621">
                  <c:v>2.2519355541552946E-2</c:v>
                </c:pt>
                <c:pt idx="622">
                  <c:v>2.137640635512383E-2</c:v>
                </c:pt>
                <c:pt idx="623">
                  <c:v>2.3386950864351969E-2</c:v>
                </c:pt>
                <c:pt idx="624">
                  <c:v>1.800160145010294E-2</c:v>
                </c:pt>
                <c:pt idx="625">
                  <c:v>2.0957819975261634E-2</c:v>
                </c:pt>
                <c:pt idx="626">
                  <c:v>2.3471564052003853E-2</c:v>
                </c:pt>
                <c:pt idx="627">
                  <c:v>2.8247842669173424E-2</c:v>
                </c:pt>
                <c:pt idx="628">
                  <c:v>2.2051494031072223E-2</c:v>
                </c:pt>
                <c:pt idx="629">
                  <c:v>2.719434301859177E-2</c:v>
                </c:pt>
                <c:pt idx="630">
                  <c:v>2.214623321346022E-2</c:v>
                </c:pt>
                <c:pt idx="631">
                  <c:v>2.3257371371682801E-2</c:v>
                </c:pt>
                <c:pt idx="632">
                  <c:v>2.6122664179960571E-2</c:v>
                </c:pt>
                <c:pt idx="633">
                  <c:v>2.5646262884255443E-2</c:v>
                </c:pt>
                <c:pt idx="634">
                  <c:v>2.4024725291181111E-2</c:v>
                </c:pt>
                <c:pt idx="635">
                  <c:v>2.2758966508383237E-2</c:v>
                </c:pt>
                <c:pt idx="636">
                  <c:v>2.2318694165374804E-2</c:v>
                </c:pt>
                <c:pt idx="637">
                  <c:v>2.2652179491500779E-2</c:v>
                </c:pt>
                <c:pt idx="638">
                  <c:v>3.0636668424184537E-2</c:v>
                </c:pt>
                <c:pt idx="639">
                  <c:v>2.1976904803932811E-2</c:v>
                </c:pt>
                <c:pt idx="640">
                  <c:v>1.7343583714039695E-2</c:v>
                </c:pt>
                <c:pt idx="641">
                  <c:v>2.7901917811665521E-2</c:v>
                </c:pt>
                <c:pt idx="642">
                  <c:v>2.2541459502907538E-2</c:v>
                </c:pt>
                <c:pt idx="643">
                  <c:v>2.1895518797357433E-2</c:v>
                </c:pt>
                <c:pt idx="644">
                  <c:v>2.3878506067603597E-2</c:v>
                </c:pt>
                <c:pt idx="645">
                  <c:v>2.2773738989911169E-2</c:v>
                </c:pt>
                <c:pt idx="646">
                  <c:v>2.1215172946025401E-2</c:v>
                </c:pt>
                <c:pt idx="647">
                  <c:v>2.0705196936400546E-2</c:v>
                </c:pt>
                <c:pt idx="648">
                  <c:v>2.0365261264673602E-2</c:v>
                </c:pt>
                <c:pt idx="649">
                  <c:v>1.9006831109955803E-2</c:v>
                </c:pt>
                <c:pt idx="650">
                  <c:v>1.9741029717092382E-2</c:v>
                </c:pt>
                <c:pt idx="651">
                  <c:v>1.8833406519892772E-2</c:v>
                </c:pt>
                <c:pt idx="652">
                  <c:v>2.0291071340274823E-2</c:v>
                </c:pt>
                <c:pt idx="653">
                  <c:v>2.2952069013967628E-2</c:v>
                </c:pt>
                <c:pt idx="654">
                  <c:v>2.3304027933644368E-2</c:v>
                </c:pt>
                <c:pt idx="655">
                  <c:v>2.3424141936219417E-2</c:v>
                </c:pt>
                <c:pt idx="656">
                  <c:v>1.98405569876745E-2</c:v>
                </c:pt>
                <c:pt idx="657">
                  <c:v>2.5908248010754632E-2</c:v>
                </c:pt>
                <c:pt idx="658">
                  <c:v>2.1193169654605905E-2</c:v>
                </c:pt>
                <c:pt idx="659">
                  <c:v>2.6915744658133567E-2</c:v>
                </c:pt>
                <c:pt idx="660">
                  <c:v>2.4076136802545625E-2</c:v>
                </c:pt>
                <c:pt idx="661">
                  <c:v>2.53047587839157E-2</c:v>
                </c:pt>
                <c:pt idx="662">
                  <c:v>2.204661134749801E-2</c:v>
                </c:pt>
                <c:pt idx="663">
                  <c:v>2.6229231734112107E-2</c:v>
                </c:pt>
                <c:pt idx="664">
                  <c:v>2.2301984059044901E-2</c:v>
                </c:pt>
                <c:pt idx="665">
                  <c:v>2.0974888987813359E-2</c:v>
                </c:pt>
                <c:pt idx="666">
                  <c:v>1.7127518147177043E-2</c:v>
                </c:pt>
                <c:pt idx="667">
                  <c:v>1.6967973156922694E-2</c:v>
                </c:pt>
                <c:pt idx="668">
                  <c:v>2.5731763264401318E-2</c:v>
                </c:pt>
                <c:pt idx="669">
                  <c:v>2.4665850896389334E-2</c:v>
                </c:pt>
                <c:pt idx="670">
                  <c:v>2.1432150016265847E-2</c:v>
                </c:pt>
                <c:pt idx="671">
                  <c:v>1.9227070991308839E-2</c:v>
                </c:pt>
                <c:pt idx="672">
                  <c:v>1.8575333447315649E-2</c:v>
                </c:pt>
                <c:pt idx="673">
                  <c:v>2.5540494579725206E-2</c:v>
                </c:pt>
                <c:pt idx="674">
                  <c:v>2.316418982703345E-2</c:v>
                </c:pt>
                <c:pt idx="675">
                  <c:v>2.1597887401915254E-2</c:v>
                </c:pt>
                <c:pt idx="676">
                  <c:v>2.3352756462176348E-2</c:v>
                </c:pt>
                <c:pt idx="677">
                  <c:v>1.3393345016155434E-2</c:v>
                </c:pt>
                <c:pt idx="678">
                  <c:v>2.0708164626997032E-2</c:v>
                </c:pt>
                <c:pt idx="679">
                  <c:v>1.9370357308624308E-2</c:v>
                </c:pt>
                <c:pt idx="680">
                  <c:v>1.5182030653344902E-2</c:v>
                </c:pt>
                <c:pt idx="681">
                  <c:v>2.5456974268397107E-2</c:v>
                </c:pt>
                <c:pt idx="682">
                  <c:v>2.5332440139715799E-2</c:v>
                </c:pt>
                <c:pt idx="683">
                  <c:v>2.1285782673242375E-2</c:v>
                </c:pt>
                <c:pt idx="684">
                  <c:v>2.4121861973744427E-2</c:v>
                </c:pt>
                <c:pt idx="685">
                  <c:v>1.9864795403509317E-2</c:v>
                </c:pt>
                <c:pt idx="686">
                  <c:v>2.0905983929233232E-2</c:v>
                </c:pt>
                <c:pt idx="687">
                  <c:v>2.4781522177157719E-2</c:v>
                </c:pt>
                <c:pt idx="688">
                  <c:v>2.2183918356439063E-2</c:v>
                </c:pt>
                <c:pt idx="689">
                  <c:v>2.4091539893147249E-2</c:v>
                </c:pt>
                <c:pt idx="690">
                  <c:v>2.256318193740425E-2</c:v>
                </c:pt>
                <c:pt idx="691">
                  <c:v>2.0158144713232594E-2</c:v>
                </c:pt>
                <c:pt idx="692">
                  <c:v>1.9265292248157345E-2</c:v>
                </c:pt>
                <c:pt idx="693">
                  <c:v>2.2713447275342549E-2</c:v>
                </c:pt>
                <c:pt idx="694">
                  <c:v>2.2878172316842797E-2</c:v>
                </c:pt>
                <c:pt idx="695">
                  <c:v>2.1927107478904102E-2</c:v>
                </c:pt>
                <c:pt idx="696">
                  <c:v>1.1960798598705313E-2</c:v>
                </c:pt>
                <c:pt idx="697">
                  <c:v>2.2894658575328353E-2</c:v>
                </c:pt>
                <c:pt idx="698">
                  <c:v>1.8814199856901581E-2</c:v>
                </c:pt>
                <c:pt idx="699">
                  <c:v>1.8281670691039406E-2</c:v>
                </c:pt>
                <c:pt idx="700">
                  <c:v>2.7256705668034484E-2</c:v>
                </c:pt>
                <c:pt idx="701">
                  <c:v>2.4784683526108325E-2</c:v>
                </c:pt>
                <c:pt idx="702">
                  <c:v>2.0057656011842399E-2</c:v>
                </c:pt>
                <c:pt idx="703">
                  <c:v>2.0179625202083856E-2</c:v>
                </c:pt>
                <c:pt idx="704">
                  <c:v>2.5829788411347521E-2</c:v>
                </c:pt>
                <c:pt idx="705">
                  <c:v>1.8863750264135389E-2</c:v>
                </c:pt>
                <c:pt idx="706">
                  <c:v>2.4565774741516302E-2</c:v>
                </c:pt>
                <c:pt idx="707">
                  <c:v>2.630650465560231E-2</c:v>
                </c:pt>
                <c:pt idx="708">
                  <c:v>2.8795853376359006E-2</c:v>
                </c:pt>
                <c:pt idx="709">
                  <c:v>2.4244788667831158E-2</c:v>
                </c:pt>
                <c:pt idx="710">
                  <c:v>2.0339670182422137E-2</c:v>
                </c:pt>
                <c:pt idx="711">
                  <c:v>2.5348768411655939E-2</c:v>
                </c:pt>
                <c:pt idx="712">
                  <c:v>2.2318223124120396E-2</c:v>
                </c:pt>
                <c:pt idx="713">
                  <c:v>2.6032660120927576E-2</c:v>
                </c:pt>
                <c:pt idx="714">
                  <c:v>2.0141341476186854E-2</c:v>
                </c:pt>
                <c:pt idx="715">
                  <c:v>1.7798444064847117E-2</c:v>
                </c:pt>
                <c:pt idx="716">
                  <c:v>2.7031050344071918E-2</c:v>
                </c:pt>
                <c:pt idx="717">
                  <c:v>2.3196022378194618E-2</c:v>
                </c:pt>
                <c:pt idx="718">
                  <c:v>2.5433232141304281E-2</c:v>
                </c:pt>
                <c:pt idx="719">
                  <c:v>3.0162869585619131E-2</c:v>
                </c:pt>
                <c:pt idx="720">
                  <c:v>1.5251017115365847E-2</c:v>
                </c:pt>
                <c:pt idx="721">
                  <c:v>2.8604565647873705E-2</c:v>
                </c:pt>
                <c:pt idx="722">
                  <c:v>2.3866882957328171E-2</c:v>
                </c:pt>
                <c:pt idx="723">
                  <c:v>2.3720504616070545E-2</c:v>
                </c:pt>
                <c:pt idx="724">
                  <c:v>2.7958514682846894E-2</c:v>
                </c:pt>
                <c:pt idx="725">
                  <c:v>2.4810225771185856E-2</c:v>
                </c:pt>
                <c:pt idx="726">
                  <c:v>2.7164014200746999E-2</c:v>
                </c:pt>
                <c:pt idx="727">
                  <c:v>2.5900823873936774E-2</c:v>
                </c:pt>
                <c:pt idx="728">
                  <c:v>2.3499504685716811E-2</c:v>
                </c:pt>
                <c:pt idx="729">
                  <c:v>2.8630233914648265E-2</c:v>
                </c:pt>
                <c:pt idx="730">
                  <c:v>1.7117318733996117E-2</c:v>
                </c:pt>
                <c:pt idx="731">
                  <c:v>2.4318342316240256E-2</c:v>
                </c:pt>
                <c:pt idx="732">
                  <c:v>2.247817521015771E-2</c:v>
                </c:pt>
                <c:pt idx="733">
                  <c:v>2.1474788994931514E-2</c:v>
                </c:pt>
                <c:pt idx="734">
                  <c:v>3.0644680814343201E-2</c:v>
                </c:pt>
                <c:pt idx="735">
                  <c:v>2.6975266363843984E-2</c:v>
                </c:pt>
                <c:pt idx="736">
                  <c:v>2.4428477713238406E-2</c:v>
                </c:pt>
                <c:pt idx="737">
                  <c:v>2.5117808067236468E-2</c:v>
                </c:pt>
                <c:pt idx="738">
                  <c:v>1.7644365924531617E-2</c:v>
                </c:pt>
                <c:pt idx="739">
                  <c:v>2.2524569825542105E-2</c:v>
                </c:pt>
                <c:pt idx="740">
                  <c:v>2.6668210869667169E-2</c:v>
                </c:pt>
                <c:pt idx="741">
                  <c:v>2.0002124888407944E-2</c:v>
                </c:pt>
                <c:pt idx="742">
                  <c:v>2.0886859261707431E-2</c:v>
                </c:pt>
                <c:pt idx="743">
                  <c:v>2.2514512300188361E-2</c:v>
                </c:pt>
                <c:pt idx="744">
                  <c:v>2.1652645917444889E-2</c:v>
                </c:pt>
                <c:pt idx="745">
                  <c:v>2.5261744374041387E-2</c:v>
                </c:pt>
                <c:pt idx="746">
                  <c:v>1.7685112822900362E-2</c:v>
                </c:pt>
                <c:pt idx="747">
                  <c:v>2.0626260295337814E-2</c:v>
                </c:pt>
                <c:pt idx="748">
                  <c:v>2.3126036415010459E-2</c:v>
                </c:pt>
                <c:pt idx="749">
                  <c:v>2.4725175196609543E-2</c:v>
                </c:pt>
                <c:pt idx="750">
                  <c:v>1.824869816793722E-2</c:v>
                </c:pt>
                <c:pt idx="751">
                  <c:v>2.774533093062655E-2</c:v>
                </c:pt>
                <c:pt idx="752">
                  <c:v>2.7215056770680379E-2</c:v>
                </c:pt>
                <c:pt idx="753">
                  <c:v>2.3716171083680536E-2</c:v>
                </c:pt>
                <c:pt idx="754">
                  <c:v>2.2423167797626882E-2</c:v>
                </c:pt>
                <c:pt idx="755">
                  <c:v>2.5149988538867674E-2</c:v>
                </c:pt>
                <c:pt idx="756">
                  <c:v>2.6902229332739572E-2</c:v>
                </c:pt>
                <c:pt idx="757">
                  <c:v>1.9753786749552658E-2</c:v>
                </c:pt>
                <c:pt idx="758">
                  <c:v>2.624253643794501E-2</c:v>
                </c:pt>
                <c:pt idx="759">
                  <c:v>1.9509041212112291E-2</c:v>
                </c:pt>
                <c:pt idx="760">
                  <c:v>2.6838310440889159E-2</c:v>
                </c:pt>
                <c:pt idx="761">
                  <c:v>1.9071064765218526E-2</c:v>
                </c:pt>
                <c:pt idx="762">
                  <c:v>2.370558169332208E-2</c:v>
                </c:pt>
                <c:pt idx="763">
                  <c:v>2.405771943633021E-2</c:v>
                </c:pt>
                <c:pt idx="764">
                  <c:v>2.2341718145607533E-2</c:v>
                </c:pt>
                <c:pt idx="765">
                  <c:v>1.8425900728028036E-2</c:v>
                </c:pt>
                <c:pt idx="766">
                  <c:v>2.2983377143981795E-2</c:v>
                </c:pt>
                <c:pt idx="767">
                  <c:v>2.0512573247877464E-2</c:v>
                </c:pt>
                <c:pt idx="768">
                  <c:v>2.0337432183637032E-2</c:v>
                </c:pt>
                <c:pt idx="769">
                  <c:v>2.4447513477924728E-2</c:v>
                </c:pt>
                <c:pt idx="770">
                  <c:v>1.7978195936125995E-2</c:v>
                </c:pt>
                <c:pt idx="771">
                  <c:v>1.9696098207360728E-2</c:v>
                </c:pt>
                <c:pt idx="772">
                  <c:v>1.8231177017416337E-2</c:v>
                </c:pt>
                <c:pt idx="773">
                  <c:v>2.2266351059732025E-2</c:v>
                </c:pt>
                <c:pt idx="774">
                  <c:v>1.891996905925613E-2</c:v>
                </c:pt>
                <c:pt idx="775">
                  <c:v>2.8090856225834168E-2</c:v>
                </c:pt>
                <c:pt idx="776">
                  <c:v>2.2831940624894423E-2</c:v>
                </c:pt>
                <c:pt idx="777">
                  <c:v>2.3387745781501112E-2</c:v>
                </c:pt>
                <c:pt idx="778">
                  <c:v>2.2662121279692769E-2</c:v>
                </c:pt>
                <c:pt idx="779">
                  <c:v>2.5563471057475889E-2</c:v>
                </c:pt>
                <c:pt idx="780">
                  <c:v>1.9649859012104694E-2</c:v>
                </c:pt>
                <c:pt idx="781">
                  <c:v>2.0620882843479779E-2</c:v>
                </c:pt>
                <c:pt idx="782">
                  <c:v>1.490206004946956E-2</c:v>
                </c:pt>
                <c:pt idx="783">
                  <c:v>2.2449065441787465E-2</c:v>
                </c:pt>
                <c:pt idx="784">
                  <c:v>1.9826400097191641E-2</c:v>
                </c:pt>
                <c:pt idx="785">
                  <c:v>1.6603618982347978E-2</c:v>
                </c:pt>
                <c:pt idx="786">
                  <c:v>2.5056492670378336E-2</c:v>
                </c:pt>
                <c:pt idx="787">
                  <c:v>1.8201365470148632E-2</c:v>
                </c:pt>
                <c:pt idx="788">
                  <c:v>1.6369070079022659E-2</c:v>
                </c:pt>
                <c:pt idx="789">
                  <c:v>2.2813080260676133E-2</c:v>
                </c:pt>
                <c:pt idx="790">
                  <c:v>2.8320538858569701E-2</c:v>
                </c:pt>
                <c:pt idx="791">
                  <c:v>2.6741819362744033E-2</c:v>
                </c:pt>
                <c:pt idx="792">
                  <c:v>2.7138990387499933E-2</c:v>
                </c:pt>
                <c:pt idx="793">
                  <c:v>2.8075156400882165E-2</c:v>
                </c:pt>
                <c:pt idx="794">
                  <c:v>2.2240170701553905E-2</c:v>
                </c:pt>
                <c:pt idx="795">
                  <c:v>2.0587059430204793E-2</c:v>
                </c:pt>
                <c:pt idx="796">
                  <c:v>2.505128049400597E-2</c:v>
                </c:pt>
                <c:pt idx="797">
                  <c:v>2.3840894897255997E-2</c:v>
                </c:pt>
                <c:pt idx="798">
                  <c:v>2.5739067971759701E-2</c:v>
                </c:pt>
                <c:pt idx="799">
                  <c:v>2.4677740718685816E-2</c:v>
                </c:pt>
                <c:pt idx="800">
                  <c:v>2.6457368765820558E-2</c:v>
                </c:pt>
                <c:pt idx="801">
                  <c:v>2.2039869778577574E-2</c:v>
                </c:pt>
                <c:pt idx="802">
                  <c:v>2.0534861249783858E-2</c:v>
                </c:pt>
                <c:pt idx="803">
                  <c:v>1.8873715900184204E-2</c:v>
                </c:pt>
                <c:pt idx="804">
                  <c:v>1.8332563775415065E-2</c:v>
                </c:pt>
                <c:pt idx="805">
                  <c:v>2.9055100707591108E-2</c:v>
                </c:pt>
                <c:pt idx="806">
                  <c:v>2.3020502104010736E-2</c:v>
                </c:pt>
                <c:pt idx="807">
                  <c:v>2.0919603514995277E-2</c:v>
                </c:pt>
                <c:pt idx="808">
                  <c:v>2.0154701359853013E-2</c:v>
                </c:pt>
                <c:pt idx="809">
                  <c:v>2.4642309146602436E-2</c:v>
                </c:pt>
                <c:pt idx="810">
                  <c:v>2.2837795596442008E-2</c:v>
                </c:pt>
                <c:pt idx="811">
                  <c:v>2.4591214481394202E-2</c:v>
                </c:pt>
                <c:pt idx="812">
                  <c:v>2.2068356029568584E-2</c:v>
                </c:pt>
                <c:pt idx="813">
                  <c:v>2.2222352616566028E-2</c:v>
                </c:pt>
                <c:pt idx="814">
                  <c:v>2.4062309850995139E-2</c:v>
                </c:pt>
                <c:pt idx="815">
                  <c:v>2.7851996966121624E-2</c:v>
                </c:pt>
                <c:pt idx="816">
                  <c:v>2.3338926186864267E-2</c:v>
                </c:pt>
                <c:pt idx="817">
                  <c:v>2.3141100116857882E-2</c:v>
                </c:pt>
                <c:pt idx="818">
                  <c:v>2.4401380509538637E-2</c:v>
                </c:pt>
                <c:pt idx="819">
                  <c:v>1.9433340341934384E-2</c:v>
                </c:pt>
                <c:pt idx="820">
                  <c:v>2.1282441134995361E-2</c:v>
                </c:pt>
                <c:pt idx="821">
                  <c:v>2.7129865328538096E-2</c:v>
                </c:pt>
                <c:pt idx="822">
                  <c:v>2.4381458218799314E-2</c:v>
                </c:pt>
                <c:pt idx="823">
                  <c:v>2.285325533191181E-2</c:v>
                </c:pt>
                <c:pt idx="824">
                  <c:v>1.6410498034391943E-2</c:v>
                </c:pt>
                <c:pt idx="825">
                  <c:v>1.7006010404671271E-2</c:v>
                </c:pt>
                <c:pt idx="826">
                  <c:v>2.6901488376233493E-2</c:v>
                </c:pt>
                <c:pt idx="827">
                  <c:v>2.1367055417825121E-2</c:v>
                </c:pt>
                <c:pt idx="828">
                  <c:v>2.3868060425878208E-2</c:v>
                </c:pt>
                <c:pt idx="829">
                  <c:v>2.4540400230861268E-2</c:v>
                </c:pt>
                <c:pt idx="830">
                  <c:v>2.8078437237746293E-2</c:v>
                </c:pt>
                <c:pt idx="831">
                  <c:v>1.5809216374910218E-2</c:v>
                </c:pt>
                <c:pt idx="832">
                  <c:v>1.6501517824765215E-2</c:v>
                </c:pt>
                <c:pt idx="833">
                  <c:v>2.4515876637346664E-2</c:v>
                </c:pt>
                <c:pt idx="834">
                  <c:v>2.5565294437810308E-2</c:v>
                </c:pt>
                <c:pt idx="835">
                  <c:v>2.0815497756252618E-2</c:v>
                </c:pt>
                <c:pt idx="836">
                  <c:v>1.8803188993200909E-2</c:v>
                </c:pt>
                <c:pt idx="837">
                  <c:v>1.9711255755811605E-2</c:v>
                </c:pt>
                <c:pt idx="838">
                  <c:v>1.8187632894333061E-2</c:v>
                </c:pt>
                <c:pt idx="839">
                  <c:v>1.9637390429958212E-2</c:v>
                </c:pt>
                <c:pt idx="840">
                  <c:v>1.9699562460043108E-2</c:v>
                </c:pt>
                <c:pt idx="841">
                  <c:v>2.0539818662296042E-2</c:v>
                </c:pt>
                <c:pt idx="842">
                  <c:v>1.9167403247671029E-2</c:v>
                </c:pt>
                <c:pt idx="843">
                  <c:v>2.0938939576966537E-2</c:v>
                </c:pt>
                <c:pt idx="844">
                  <c:v>2.7134270302740862E-2</c:v>
                </c:pt>
                <c:pt idx="845">
                  <c:v>2.5223092520914668E-2</c:v>
                </c:pt>
                <c:pt idx="846">
                  <c:v>2.0675380717053767E-2</c:v>
                </c:pt>
                <c:pt idx="847">
                  <c:v>2.0648829582733386E-2</c:v>
                </c:pt>
                <c:pt idx="848">
                  <c:v>2.1512252735407581E-2</c:v>
                </c:pt>
                <c:pt idx="849">
                  <c:v>2.3076412100528944E-2</c:v>
                </c:pt>
                <c:pt idx="850">
                  <c:v>2.2988344170029526E-2</c:v>
                </c:pt>
                <c:pt idx="851">
                  <c:v>2.1695821618972173E-2</c:v>
                </c:pt>
                <c:pt idx="852">
                  <c:v>2.4457124375475314E-2</c:v>
                </c:pt>
                <c:pt idx="853">
                  <c:v>1.9347890464094169E-2</c:v>
                </c:pt>
                <c:pt idx="854">
                  <c:v>2.3524056221812528E-2</c:v>
                </c:pt>
                <c:pt idx="855">
                  <c:v>2.057389787525048E-2</c:v>
                </c:pt>
                <c:pt idx="856">
                  <c:v>1.9521570085586672E-2</c:v>
                </c:pt>
                <c:pt idx="857">
                  <c:v>2.5212635894367445E-2</c:v>
                </c:pt>
                <c:pt idx="858">
                  <c:v>2.5120888104020741E-2</c:v>
                </c:pt>
                <c:pt idx="859">
                  <c:v>2.4281390589618632E-2</c:v>
                </c:pt>
                <c:pt idx="860">
                  <c:v>2.5858837437129176E-2</c:v>
                </c:pt>
                <c:pt idx="861">
                  <c:v>1.4473269322542236E-2</c:v>
                </c:pt>
                <c:pt idx="862">
                  <c:v>2.172902130877398E-2</c:v>
                </c:pt>
                <c:pt idx="863">
                  <c:v>2.0469824768579861E-2</c:v>
                </c:pt>
                <c:pt idx="864">
                  <c:v>2.2109615144655939E-2</c:v>
                </c:pt>
                <c:pt idx="865">
                  <c:v>2.6487160422970699E-2</c:v>
                </c:pt>
                <c:pt idx="866">
                  <c:v>2.3099766196944788E-2</c:v>
                </c:pt>
                <c:pt idx="867">
                  <c:v>2.2707667026454898E-2</c:v>
                </c:pt>
                <c:pt idx="868">
                  <c:v>2.1247210177207085E-2</c:v>
                </c:pt>
                <c:pt idx="869">
                  <c:v>2.6889029983544217E-2</c:v>
                </c:pt>
                <c:pt idx="870">
                  <c:v>2.0480661087014646E-2</c:v>
                </c:pt>
                <c:pt idx="871">
                  <c:v>2.265022891059533E-2</c:v>
                </c:pt>
                <c:pt idx="872">
                  <c:v>1.7239172552108065E-2</c:v>
                </c:pt>
                <c:pt idx="873">
                  <c:v>2.6983170447271526E-2</c:v>
                </c:pt>
                <c:pt idx="874">
                  <c:v>2.0556921959476136E-2</c:v>
                </c:pt>
                <c:pt idx="875">
                  <c:v>2.161898649758251E-2</c:v>
                </c:pt>
                <c:pt idx="876">
                  <c:v>2.084835215544743E-2</c:v>
                </c:pt>
                <c:pt idx="877">
                  <c:v>2.6780245980387966E-2</c:v>
                </c:pt>
                <c:pt idx="878">
                  <c:v>2.2717601946238685E-2</c:v>
                </c:pt>
                <c:pt idx="879">
                  <c:v>2.5947544336925126E-2</c:v>
                </c:pt>
                <c:pt idx="880">
                  <c:v>2.2096582151009632E-2</c:v>
                </c:pt>
                <c:pt idx="881">
                  <c:v>2.4613691127351713E-2</c:v>
                </c:pt>
                <c:pt idx="882">
                  <c:v>2.3961363736036318E-2</c:v>
                </c:pt>
                <c:pt idx="883">
                  <c:v>2.5022506614210308E-2</c:v>
                </c:pt>
                <c:pt idx="884">
                  <c:v>2.1064612945076021E-2</c:v>
                </c:pt>
                <c:pt idx="885">
                  <c:v>2.6727525948159067E-2</c:v>
                </c:pt>
                <c:pt idx="886">
                  <c:v>2.353550527302907E-2</c:v>
                </c:pt>
                <c:pt idx="887">
                  <c:v>2.3521142906839498E-2</c:v>
                </c:pt>
                <c:pt idx="888">
                  <c:v>2.5534765679258716E-2</c:v>
                </c:pt>
                <c:pt idx="889">
                  <c:v>1.6609397206784265E-2</c:v>
                </c:pt>
                <c:pt idx="890">
                  <c:v>2.2514206301880467E-2</c:v>
                </c:pt>
                <c:pt idx="891">
                  <c:v>1.3621593211333018E-2</c:v>
                </c:pt>
                <c:pt idx="892">
                  <c:v>2.0181108709917444E-2</c:v>
                </c:pt>
                <c:pt idx="893">
                  <c:v>1.9865900165880863E-2</c:v>
                </c:pt>
                <c:pt idx="894">
                  <c:v>2.7774355192846899E-2</c:v>
                </c:pt>
                <c:pt idx="895">
                  <c:v>2.564165442522125E-2</c:v>
                </c:pt>
                <c:pt idx="896">
                  <c:v>2.1696202081808984E-2</c:v>
                </c:pt>
                <c:pt idx="897">
                  <c:v>1.3967285791453975E-2</c:v>
                </c:pt>
                <c:pt idx="898">
                  <c:v>1.9906085001484494E-2</c:v>
                </c:pt>
                <c:pt idx="899">
                  <c:v>2.134707455561094E-2</c:v>
                </c:pt>
                <c:pt idx="900">
                  <c:v>1.8894592634061458E-2</c:v>
                </c:pt>
                <c:pt idx="901">
                  <c:v>2.2007886968758349E-2</c:v>
                </c:pt>
                <c:pt idx="902">
                  <c:v>2.1544660222586737E-2</c:v>
                </c:pt>
                <c:pt idx="903">
                  <c:v>2.5961813976168716E-2</c:v>
                </c:pt>
                <c:pt idx="904">
                  <c:v>2.2254742293349273E-2</c:v>
                </c:pt>
                <c:pt idx="905">
                  <c:v>1.8418014459890105E-2</c:v>
                </c:pt>
                <c:pt idx="906">
                  <c:v>2.2667924994999596E-2</c:v>
                </c:pt>
                <c:pt idx="907">
                  <c:v>1.8565467304345117E-2</c:v>
                </c:pt>
                <c:pt idx="908">
                  <c:v>2.2623417200098857E-2</c:v>
                </c:pt>
                <c:pt idx="909">
                  <c:v>2.3601113708852098E-2</c:v>
                </c:pt>
                <c:pt idx="910">
                  <c:v>2.6213665950431803E-2</c:v>
                </c:pt>
                <c:pt idx="911">
                  <c:v>2.06628915739543E-2</c:v>
                </c:pt>
                <c:pt idx="912">
                  <c:v>2.1700784064701939E-2</c:v>
                </c:pt>
                <c:pt idx="913">
                  <c:v>2.1256371524529697E-2</c:v>
                </c:pt>
                <c:pt idx="914">
                  <c:v>2.1801849832868495E-2</c:v>
                </c:pt>
                <c:pt idx="915">
                  <c:v>2.7534242958216257E-2</c:v>
                </c:pt>
                <c:pt idx="916">
                  <c:v>1.9390223360463022E-2</c:v>
                </c:pt>
                <c:pt idx="917">
                  <c:v>2.6133606098101454E-2</c:v>
                </c:pt>
                <c:pt idx="918">
                  <c:v>2.4888055753663069E-2</c:v>
                </c:pt>
                <c:pt idx="919">
                  <c:v>1.5556719042412244E-2</c:v>
                </c:pt>
                <c:pt idx="920">
                  <c:v>2.6346249516036695E-2</c:v>
                </c:pt>
                <c:pt idx="921">
                  <c:v>1.9740800173062265E-2</c:v>
                </c:pt>
                <c:pt idx="922">
                  <c:v>2.7043148055165164E-2</c:v>
                </c:pt>
                <c:pt idx="923">
                  <c:v>2.8659787527971752E-2</c:v>
                </c:pt>
                <c:pt idx="924">
                  <c:v>2.8544223975106631E-2</c:v>
                </c:pt>
                <c:pt idx="925">
                  <c:v>2.7218572757244618E-2</c:v>
                </c:pt>
                <c:pt idx="926">
                  <c:v>2.4365660713851402E-2</c:v>
                </c:pt>
                <c:pt idx="927">
                  <c:v>2.2253207766690344E-2</c:v>
                </c:pt>
                <c:pt idx="928">
                  <c:v>2.0165844822521557E-2</c:v>
                </c:pt>
                <c:pt idx="929">
                  <c:v>2.2247138984700453E-2</c:v>
                </c:pt>
                <c:pt idx="930">
                  <c:v>2.1331870937610825E-2</c:v>
                </c:pt>
                <c:pt idx="931">
                  <c:v>2.2432011111784063E-2</c:v>
                </c:pt>
                <c:pt idx="932">
                  <c:v>2.1271385222215944E-2</c:v>
                </c:pt>
                <c:pt idx="933">
                  <c:v>2.1492078116061131E-2</c:v>
                </c:pt>
                <c:pt idx="934">
                  <c:v>2.3039160918556074E-2</c:v>
                </c:pt>
                <c:pt idx="935">
                  <c:v>1.9751853715494674E-2</c:v>
                </c:pt>
                <c:pt idx="936">
                  <c:v>2.4467234730452286E-2</c:v>
                </c:pt>
                <c:pt idx="937">
                  <c:v>1.9834090395802331E-2</c:v>
                </c:pt>
                <c:pt idx="938">
                  <c:v>1.9272512148269583E-2</c:v>
                </c:pt>
                <c:pt idx="939">
                  <c:v>1.891171314608707E-2</c:v>
                </c:pt>
                <c:pt idx="940">
                  <c:v>1.9530533574429167E-2</c:v>
                </c:pt>
                <c:pt idx="941">
                  <c:v>2.4860072593280894E-2</c:v>
                </c:pt>
                <c:pt idx="942">
                  <c:v>2.6906258859475254E-2</c:v>
                </c:pt>
                <c:pt idx="943">
                  <c:v>2.5347006894907247E-2</c:v>
                </c:pt>
                <c:pt idx="944">
                  <c:v>1.7298839839892572E-2</c:v>
                </c:pt>
                <c:pt idx="945">
                  <c:v>2.780878275746243E-2</c:v>
                </c:pt>
                <c:pt idx="946">
                  <c:v>2.1233296977155772E-2</c:v>
                </c:pt>
                <c:pt idx="947">
                  <c:v>1.9700014616568021E-2</c:v>
                </c:pt>
                <c:pt idx="948">
                  <c:v>1.7484989967418547E-2</c:v>
                </c:pt>
                <c:pt idx="949">
                  <c:v>2.0417513513555433E-2</c:v>
                </c:pt>
                <c:pt idx="950">
                  <c:v>1.5778513644133497E-2</c:v>
                </c:pt>
                <c:pt idx="951">
                  <c:v>1.2735722048138481E-2</c:v>
                </c:pt>
                <c:pt idx="952">
                  <c:v>2.192999140952339E-2</c:v>
                </c:pt>
                <c:pt idx="953">
                  <c:v>2.7635422853447528E-2</c:v>
                </c:pt>
                <c:pt idx="954">
                  <c:v>2.6229713776727639E-2</c:v>
                </c:pt>
                <c:pt idx="955">
                  <c:v>2.227450694969297E-2</c:v>
                </c:pt>
                <c:pt idx="956">
                  <c:v>2.3309699373320385E-2</c:v>
                </c:pt>
                <c:pt idx="957">
                  <c:v>2.1207874285632179E-2</c:v>
                </c:pt>
                <c:pt idx="958">
                  <c:v>2.7183457963029921E-2</c:v>
                </c:pt>
                <c:pt idx="959">
                  <c:v>1.7177542516272987E-2</c:v>
                </c:pt>
                <c:pt idx="960">
                  <c:v>2.0085794171365662E-2</c:v>
                </c:pt>
                <c:pt idx="961">
                  <c:v>2.1216776869151296E-2</c:v>
                </c:pt>
                <c:pt idx="962">
                  <c:v>2.1527897521835676E-2</c:v>
                </c:pt>
                <c:pt idx="963">
                  <c:v>1.7441745815668069E-2</c:v>
                </c:pt>
                <c:pt idx="964">
                  <c:v>2.0533670100867738E-2</c:v>
                </c:pt>
                <c:pt idx="965">
                  <c:v>2.744505702626196E-2</c:v>
                </c:pt>
                <c:pt idx="966">
                  <c:v>2.417014597192995E-2</c:v>
                </c:pt>
                <c:pt idx="967">
                  <c:v>2.3768360221958832E-2</c:v>
                </c:pt>
                <c:pt idx="968">
                  <c:v>1.3858417461881357E-2</c:v>
                </c:pt>
                <c:pt idx="969">
                  <c:v>2.2002477341855828E-2</c:v>
                </c:pt>
                <c:pt idx="970">
                  <c:v>2.132309526080111E-2</c:v>
                </c:pt>
                <c:pt idx="971">
                  <c:v>2.6080167966461971E-2</c:v>
                </c:pt>
                <c:pt idx="972">
                  <c:v>1.9622113084654561E-2</c:v>
                </c:pt>
                <c:pt idx="973">
                  <c:v>1.7706182668652946E-2</c:v>
                </c:pt>
                <c:pt idx="974">
                  <c:v>2.3655188944721406E-2</c:v>
                </c:pt>
                <c:pt idx="975">
                  <c:v>1.3466648058067288E-2</c:v>
                </c:pt>
                <c:pt idx="976">
                  <c:v>2.3732290772444542E-2</c:v>
                </c:pt>
                <c:pt idx="977">
                  <c:v>2.0483832756367726E-2</c:v>
                </c:pt>
                <c:pt idx="978">
                  <c:v>2.7108434668097574E-2</c:v>
                </c:pt>
                <c:pt idx="979">
                  <c:v>2.3018818009511062E-2</c:v>
                </c:pt>
                <c:pt idx="980">
                  <c:v>2.1668754039759978E-2</c:v>
                </c:pt>
                <c:pt idx="981">
                  <c:v>2.0115018496405908E-2</c:v>
                </c:pt>
                <c:pt idx="982">
                  <c:v>2.6671114967142109E-2</c:v>
                </c:pt>
                <c:pt idx="983">
                  <c:v>2.200069520334668E-2</c:v>
                </c:pt>
                <c:pt idx="984">
                  <c:v>2.2359808417204658E-2</c:v>
                </c:pt>
                <c:pt idx="985">
                  <c:v>2.2072032350616111E-2</c:v>
                </c:pt>
                <c:pt idx="986">
                  <c:v>2.4956071838414171E-2</c:v>
                </c:pt>
                <c:pt idx="987">
                  <c:v>2.1334581171650966E-2</c:v>
                </c:pt>
                <c:pt idx="988">
                  <c:v>2.8468036996746431E-2</c:v>
                </c:pt>
                <c:pt idx="989">
                  <c:v>1.9277186636407428E-2</c:v>
                </c:pt>
                <c:pt idx="990">
                  <c:v>2.1435054039037053E-2</c:v>
                </c:pt>
                <c:pt idx="991">
                  <c:v>1.9615976284561132E-2</c:v>
                </c:pt>
                <c:pt idx="992">
                  <c:v>1.3807547847016523E-2</c:v>
                </c:pt>
                <c:pt idx="993">
                  <c:v>2.6338410555657929E-2</c:v>
                </c:pt>
                <c:pt idx="994">
                  <c:v>1.990594764666425E-2</c:v>
                </c:pt>
                <c:pt idx="995">
                  <c:v>1.5495748736557983E-2</c:v>
                </c:pt>
                <c:pt idx="996">
                  <c:v>2.2024705678369068E-2</c:v>
                </c:pt>
                <c:pt idx="997">
                  <c:v>2.281558397338173E-2</c:v>
                </c:pt>
                <c:pt idx="998">
                  <c:v>2.2714842002286378E-2</c:v>
                </c:pt>
                <c:pt idx="999">
                  <c:v>2.3252759712850256E-2</c:v>
                </c:pt>
                <c:pt idx="1000">
                  <c:v>2.3127464293497033E-2</c:v>
                </c:pt>
                <c:pt idx="1001">
                  <c:v>1.7521883889149839E-2</c:v>
                </c:pt>
                <c:pt idx="1002">
                  <c:v>2.5128257629150757E-2</c:v>
                </c:pt>
                <c:pt idx="1003">
                  <c:v>1.4963858401306498E-2</c:v>
                </c:pt>
                <c:pt idx="1004">
                  <c:v>2.6704692504890576E-2</c:v>
                </c:pt>
                <c:pt idx="1005">
                  <c:v>2.7733682615754259E-2</c:v>
                </c:pt>
                <c:pt idx="1006">
                  <c:v>2.4823201617565935E-2</c:v>
                </c:pt>
                <c:pt idx="1007">
                  <c:v>2.3152422972916892E-2</c:v>
                </c:pt>
                <c:pt idx="1008">
                  <c:v>2.7752028635075681E-2</c:v>
                </c:pt>
                <c:pt idx="1009">
                  <c:v>2.491639503688731E-2</c:v>
                </c:pt>
                <c:pt idx="1010">
                  <c:v>2.6135627732342834E-2</c:v>
                </c:pt>
                <c:pt idx="1011">
                  <c:v>2.7546789135156485E-2</c:v>
                </c:pt>
                <c:pt idx="1012">
                  <c:v>2.1675870467611498E-2</c:v>
                </c:pt>
                <c:pt idx="1013">
                  <c:v>1.9961001619254286E-2</c:v>
                </c:pt>
                <c:pt idx="1014">
                  <c:v>2.5222835295419445E-2</c:v>
                </c:pt>
                <c:pt idx="1015">
                  <c:v>2.335710196078962E-2</c:v>
                </c:pt>
                <c:pt idx="1016">
                  <c:v>1.9377807350258847E-2</c:v>
                </c:pt>
                <c:pt idx="1017">
                  <c:v>2.10629907509431E-2</c:v>
                </c:pt>
                <c:pt idx="1018">
                  <c:v>2.6604268112883158E-2</c:v>
                </c:pt>
                <c:pt idx="1019">
                  <c:v>1.5487057101131468E-2</c:v>
                </c:pt>
                <c:pt idx="1020">
                  <c:v>2.3566266088099631E-2</c:v>
                </c:pt>
                <c:pt idx="1021">
                  <c:v>2.161524160586532E-2</c:v>
                </c:pt>
                <c:pt idx="1022">
                  <c:v>2.3658014965000397E-2</c:v>
                </c:pt>
                <c:pt idx="1023">
                  <c:v>2.2700884281206542E-2</c:v>
                </c:pt>
                <c:pt idx="1024">
                  <c:v>2.3993394409787452E-2</c:v>
                </c:pt>
                <c:pt idx="1025">
                  <c:v>2.442690437092165E-2</c:v>
                </c:pt>
                <c:pt idx="1026">
                  <c:v>1.8078556959601127E-2</c:v>
                </c:pt>
                <c:pt idx="1027">
                  <c:v>2.4847301670465317E-2</c:v>
                </c:pt>
                <c:pt idx="1028">
                  <c:v>2.2166891792670368E-2</c:v>
                </c:pt>
                <c:pt idx="1029">
                  <c:v>2.8976618792998843E-2</c:v>
                </c:pt>
                <c:pt idx="1030">
                  <c:v>2.3711052222666271E-2</c:v>
                </c:pt>
                <c:pt idx="1031">
                  <c:v>2.2040786990124163E-2</c:v>
                </c:pt>
                <c:pt idx="1032">
                  <c:v>1.9436611166949083E-2</c:v>
                </c:pt>
                <c:pt idx="1033">
                  <c:v>1.9837520159617907E-2</c:v>
                </c:pt>
                <c:pt idx="1034">
                  <c:v>2.2746360539717788E-2</c:v>
                </c:pt>
                <c:pt idx="1035">
                  <c:v>1.8508262865115244E-2</c:v>
                </c:pt>
                <c:pt idx="1036">
                  <c:v>2.4086446960610505E-2</c:v>
                </c:pt>
                <c:pt idx="1037">
                  <c:v>1.9821665332117502E-2</c:v>
                </c:pt>
                <c:pt idx="1038">
                  <c:v>2.7727688055686598E-2</c:v>
                </c:pt>
                <c:pt idx="1039">
                  <c:v>2.1318868452639458E-2</c:v>
                </c:pt>
                <c:pt idx="1040">
                  <c:v>1.7526790895214948E-2</c:v>
                </c:pt>
                <c:pt idx="1041">
                  <c:v>1.7341945782735225E-2</c:v>
                </c:pt>
                <c:pt idx="1042">
                  <c:v>2.0501213023522077E-2</c:v>
                </c:pt>
                <c:pt idx="1043">
                  <c:v>2.4579077156171331E-2</c:v>
                </c:pt>
                <c:pt idx="1044">
                  <c:v>2.0314107062610047E-2</c:v>
                </c:pt>
                <c:pt idx="1045">
                  <c:v>2.690577831853019E-2</c:v>
                </c:pt>
                <c:pt idx="1046">
                  <c:v>1.9650969306543285E-2</c:v>
                </c:pt>
                <c:pt idx="1047">
                  <c:v>1.7185013741581472E-2</c:v>
                </c:pt>
                <c:pt idx="1048">
                  <c:v>1.8695056621857727E-2</c:v>
                </c:pt>
                <c:pt idx="1049">
                  <c:v>2.8409566931787783E-2</c:v>
                </c:pt>
                <c:pt idx="1050">
                  <c:v>2.8280754720743963E-2</c:v>
                </c:pt>
                <c:pt idx="1051">
                  <c:v>1.904845210917509E-2</c:v>
                </c:pt>
                <c:pt idx="1052">
                  <c:v>2.408279590770656E-2</c:v>
                </c:pt>
                <c:pt idx="1053">
                  <c:v>2.3584406466144917E-2</c:v>
                </c:pt>
                <c:pt idx="1054">
                  <c:v>2.8194051085984117E-2</c:v>
                </c:pt>
                <c:pt idx="1055">
                  <c:v>2.5372663846374918E-2</c:v>
                </c:pt>
                <c:pt idx="1056">
                  <c:v>1.1969908537088689E-2</c:v>
                </c:pt>
                <c:pt idx="1057">
                  <c:v>2.4018426357166587E-2</c:v>
                </c:pt>
                <c:pt idx="1058">
                  <c:v>2.2451645263651985E-2</c:v>
                </c:pt>
                <c:pt idx="1059">
                  <c:v>2.1901622157069894E-2</c:v>
                </c:pt>
                <c:pt idx="1060">
                  <c:v>2.4042429083541671E-2</c:v>
                </c:pt>
                <c:pt idx="1061">
                  <c:v>2.4521538704223834E-2</c:v>
                </c:pt>
                <c:pt idx="1062">
                  <c:v>2.8069518504350143E-2</c:v>
                </c:pt>
                <c:pt idx="1063">
                  <c:v>2.1045060498392946E-2</c:v>
                </c:pt>
                <c:pt idx="1064">
                  <c:v>2.6770141344095902E-2</c:v>
                </c:pt>
                <c:pt idx="1065">
                  <c:v>2.8080330566526687E-2</c:v>
                </c:pt>
                <c:pt idx="1066">
                  <c:v>2.0205530335831289E-2</c:v>
                </c:pt>
                <c:pt idx="1067">
                  <c:v>2.1351284019758037E-2</c:v>
                </c:pt>
                <c:pt idx="1068">
                  <c:v>2.0011445539630447E-2</c:v>
                </c:pt>
                <c:pt idx="1069">
                  <c:v>2.2648033613860849E-2</c:v>
                </c:pt>
                <c:pt idx="1070">
                  <c:v>2.0805757708551146E-2</c:v>
                </c:pt>
                <c:pt idx="1071">
                  <c:v>2.6037671619070363E-2</c:v>
                </c:pt>
                <c:pt idx="1072">
                  <c:v>2.8367698370214751E-2</c:v>
                </c:pt>
                <c:pt idx="1073">
                  <c:v>1.6931438707343711E-2</c:v>
                </c:pt>
                <c:pt idx="1074">
                  <c:v>2.6639696404286914E-2</c:v>
                </c:pt>
                <c:pt idx="1075">
                  <c:v>2.8410849414102581E-2</c:v>
                </c:pt>
                <c:pt idx="1076">
                  <c:v>2.7125540759716182E-2</c:v>
                </c:pt>
                <c:pt idx="1077">
                  <c:v>2.5442904306411149E-2</c:v>
                </c:pt>
                <c:pt idx="1078">
                  <c:v>2.2964563821100816E-2</c:v>
                </c:pt>
                <c:pt idx="1079">
                  <c:v>2.8578475857575829E-2</c:v>
                </c:pt>
                <c:pt idx="1080">
                  <c:v>2.4428633524863838E-2</c:v>
                </c:pt>
                <c:pt idx="1081">
                  <c:v>2.299411840125248E-2</c:v>
                </c:pt>
                <c:pt idx="1082">
                  <c:v>1.9119539646585415E-2</c:v>
                </c:pt>
                <c:pt idx="1083">
                  <c:v>2.1859499566423919E-2</c:v>
                </c:pt>
                <c:pt idx="1084">
                  <c:v>2.4847223883993748E-2</c:v>
                </c:pt>
                <c:pt idx="1085">
                  <c:v>1.6478004132254989E-2</c:v>
                </c:pt>
                <c:pt idx="1086">
                  <c:v>2.3488449538680213E-2</c:v>
                </c:pt>
                <c:pt idx="1087">
                  <c:v>2.1365718521218297E-2</c:v>
                </c:pt>
                <c:pt idx="1088">
                  <c:v>2.7748849952957996E-2</c:v>
                </c:pt>
                <c:pt idx="1089">
                  <c:v>1.802033144301779E-2</c:v>
                </c:pt>
                <c:pt idx="1090">
                  <c:v>1.0515723738124564E-2</c:v>
                </c:pt>
                <c:pt idx="1091">
                  <c:v>2.6356654549874486E-2</c:v>
                </c:pt>
                <c:pt idx="1092">
                  <c:v>2.1721353027525276E-2</c:v>
                </c:pt>
                <c:pt idx="1093">
                  <c:v>2.0434876090984794E-2</c:v>
                </c:pt>
                <c:pt idx="1094">
                  <c:v>1.6925833303785616E-2</c:v>
                </c:pt>
                <c:pt idx="1095">
                  <c:v>2.232601877770491E-2</c:v>
                </c:pt>
                <c:pt idx="1096">
                  <c:v>2.069327253093553E-2</c:v>
                </c:pt>
                <c:pt idx="1097">
                  <c:v>2.1685617169529218E-2</c:v>
                </c:pt>
                <c:pt idx="1098">
                  <c:v>2.649184813852588E-2</c:v>
                </c:pt>
                <c:pt idx="1099">
                  <c:v>2.333237821060594E-2</c:v>
                </c:pt>
                <c:pt idx="1100">
                  <c:v>2.8781246766133247E-2</c:v>
                </c:pt>
                <c:pt idx="1101">
                  <c:v>2.4915958629401221E-2</c:v>
                </c:pt>
                <c:pt idx="1102">
                  <c:v>1.6627370109818611E-2</c:v>
                </c:pt>
                <c:pt idx="1103">
                  <c:v>2.5167946254426202E-2</c:v>
                </c:pt>
                <c:pt idx="1104">
                  <c:v>2.9137137863659169E-2</c:v>
                </c:pt>
                <c:pt idx="1105">
                  <c:v>2.4516165906398088E-2</c:v>
                </c:pt>
                <c:pt idx="1106">
                  <c:v>2.0080778130671457E-2</c:v>
                </c:pt>
                <c:pt idx="1107">
                  <c:v>1.4025438313066503E-2</c:v>
                </c:pt>
                <c:pt idx="1108">
                  <c:v>2.2534923930614546E-2</c:v>
                </c:pt>
                <c:pt idx="1109">
                  <c:v>2.3690362399264867E-2</c:v>
                </c:pt>
                <c:pt idx="1110">
                  <c:v>2.4426411789121756E-2</c:v>
                </c:pt>
                <c:pt idx="1111">
                  <c:v>2.143973083033621E-2</c:v>
                </c:pt>
                <c:pt idx="1112">
                  <c:v>2.9774853645929564E-2</c:v>
                </c:pt>
                <c:pt idx="1113">
                  <c:v>2.3620148533662469E-2</c:v>
                </c:pt>
                <c:pt idx="1114">
                  <c:v>1.8183662915930848E-2</c:v>
                </c:pt>
                <c:pt idx="1115">
                  <c:v>2.1442588873176981E-2</c:v>
                </c:pt>
                <c:pt idx="1116">
                  <c:v>2.5890144648868133E-2</c:v>
                </c:pt>
                <c:pt idx="1117">
                  <c:v>2.1207665995147437E-2</c:v>
                </c:pt>
                <c:pt idx="1118">
                  <c:v>2.2795341775402527E-2</c:v>
                </c:pt>
                <c:pt idx="1119">
                  <c:v>2.0913505533040645E-2</c:v>
                </c:pt>
                <c:pt idx="1120">
                  <c:v>2.6228079337516443E-2</c:v>
                </c:pt>
                <c:pt idx="1121">
                  <c:v>2.0321860850890213E-2</c:v>
                </c:pt>
                <c:pt idx="1122">
                  <c:v>2.0876349921235816E-2</c:v>
                </c:pt>
                <c:pt idx="1123">
                  <c:v>2.2068792365087443E-2</c:v>
                </c:pt>
                <c:pt idx="1124">
                  <c:v>1.938671048613675E-2</c:v>
                </c:pt>
                <c:pt idx="1125">
                  <c:v>1.317871617087462E-2</c:v>
                </c:pt>
                <c:pt idx="1126">
                  <c:v>2.1435817549652569E-2</c:v>
                </c:pt>
                <c:pt idx="1127">
                  <c:v>2.288423977166968E-2</c:v>
                </c:pt>
                <c:pt idx="1128">
                  <c:v>2.0377484021507353E-2</c:v>
                </c:pt>
                <c:pt idx="1129">
                  <c:v>1.5289986739391317E-2</c:v>
                </c:pt>
                <c:pt idx="1130">
                  <c:v>2.5814757592585981E-2</c:v>
                </c:pt>
                <c:pt idx="1131">
                  <c:v>2.2019924096355951E-2</c:v>
                </c:pt>
                <c:pt idx="1132">
                  <c:v>2.0626924855460652E-2</c:v>
                </c:pt>
                <c:pt idx="1133">
                  <c:v>1.7458214635958719E-2</c:v>
                </c:pt>
                <c:pt idx="1134">
                  <c:v>2.5257934306370928E-2</c:v>
                </c:pt>
                <c:pt idx="1135">
                  <c:v>2.5795774237217909E-2</c:v>
                </c:pt>
                <c:pt idx="1136">
                  <c:v>2.3834814916471249E-2</c:v>
                </c:pt>
                <c:pt idx="1137">
                  <c:v>2.3218143249681654E-2</c:v>
                </c:pt>
                <c:pt idx="1138">
                  <c:v>1.6909507142802684E-2</c:v>
                </c:pt>
                <c:pt idx="1139">
                  <c:v>1.4405604448401218E-2</c:v>
                </c:pt>
                <c:pt idx="1140">
                  <c:v>1.3800853969455325E-2</c:v>
                </c:pt>
                <c:pt idx="1141">
                  <c:v>2.7451441753518751E-2</c:v>
                </c:pt>
                <c:pt idx="1142">
                  <c:v>2.2451016919444657E-2</c:v>
                </c:pt>
                <c:pt idx="1143">
                  <c:v>2.8165204661003741E-2</c:v>
                </c:pt>
                <c:pt idx="1144">
                  <c:v>2.1170814634448264E-2</c:v>
                </c:pt>
                <c:pt idx="1145">
                  <c:v>2.257077119784864E-2</c:v>
                </c:pt>
                <c:pt idx="1146">
                  <c:v>2.2766416832629848E-2</c:v>
                </c:pt>
                <c:pt idx="1147">
                  <c:v>2.4543724363631936E-2</c:v>
                </c:pt>
                <c:pt idx="1148">
                  <c:v>1.9953484776233821E-2</c:v>
                </c:pt>
                <c:pt idx="1149">
                  <c:v>2.4954997402660991E-2</c:v>
                </c:pt>
                <c:pt idx="1150">
                  <c:v>2.1669276945374218E-2</c:v>
                </c:pt>
                <c:pt idx="1151">
                  <c:v>2.2822093806952611E-2</c:v>
                </c:pt>
                <c:pt idx="1152">
                  <c:v>2.432433988673928E-2</c:v>
                </c:pt>
                <c:pt idx="1153">
                  <c:v>1.767457384440612E-2</c:v>
                </c:pt>
                <c:pt idx="1154">
                  <c:v>2.8859600864071338E-2</c:v>
                </c:pt>
                <c:pt idx="1155">
                  <c:v>2.1224523824107461E-2</c:v>
                </c:pt>
                <c:pt idx="1156">
                  <c:v>2.9069802894862325E-2</c:v>
                </c:pt>
                <c:pt idx="1157">
                  <c:v>2.1105715474811097E-2</c:v>
                </c:pt>
                <c:pt idx="1158">
                  <c:v>1.6246440446529925E-2</c:v>
                </c:pt>
                <c:pt idx="1159">
                  <c:v>2.1981613907769385E-2</c:v>
                </c:pt>
                <c:pt idx="1160">
                  <c:v>1.8225936069437097E-2</c:v>
                </c:pt>
                <c:pt idx="1161">
                  <c:v>1.7517358413098233E-2</c:v>
                </c:pt>
                <c:pt idx="1162">
                  <c:v>2.5207959739023133E-2</c:v>
                </c:pt>
                <c:pt idx="1163">
                  <c:v>1.8319159308406708E-2</c:v>
                </c:pt>
                <c:pt idx="1164">
                  <c:v>2.875423739235277E-2</c:v>
                </c:pt>
                <c:pt idx="1165">
                  <c:v>1.8094716255149679E-2</c:v>
                </c:pt>
                <c:pt idx="1166">
                  <c:v>2.0687219747630697E-2</c:v>
                </c:pt>
                <c:pt idx="1167">
                  <c:v>2.2929968405300614E-2</c:v>
                </c:pt>
                <c:pt idx="1168">
                  <c:v>2.3644789537022131E-2</c:v>
                </c:pt>
                <c:pt idx="1169">
                  <c:v>2.440273160453171E-2</c:v>
                </c:pt>
                <c:pt idx="1170">
                  <c:v>2.3823142577722563E-2</c:v>
                </c:pt>
                <c:pt idx="1171">
                  <c:v>2.1069504163006229E-2</c:v>
                </c:pt>
                <c:pt idx="1172">
                  <c:v>2.3274985443158626E-2</c:v>
                </c:pt>
                <c:pt idx="1173">
                  <c:v>2.6271316685050623E-2</c:v>
                </c:pt>
                <c:pt idx="1174">
                  <c:v>2.4940580361211759E-2</c:v>
                </c:pt>
                <c:pt idx="1175">
                  <c:v>2.306173821019555E-2</c:v>
                </c:pt>
                <c:pt idx="1176">
                  <c:v>2.3800120705215897E-2</c:v>
                </c:pt>
                <c:pt idx="1177">
                  <c:v>2.0947528656490019E-2</c:v>
                </c:pt>
                <c:pt idx="1178">
                  <c:v>2.362760970576995E-2</c:v>
                </c:pt>
                <c:pt idx="1179">
                  <c:v>1.8796084943980634E-2</c:v>
                </c:pt>
                <c:pt idx="1180">
                  <c:v>1.8869426014206332E-2</c:v>
                </c:pt>
                <c:pt idx="1181">
                  <c:v>2.2383450754188974E-2</c:v>
                </c:pt>
                <c:pt idx="1182">
                  <c:v>2.3473805539621383E-2</c:v>
                </c:pt>
                <c:pt idx="1183">
                  <c:v>1.8895738697973549E-2</c:v>
                </c:pt>
                <c:pt idx="1184">
                  <c:v>2.3547889187852934E-2</c:v>
                </c:pt>
                <c:pt idx="1185">
                  <c:v>1.7159928877095634E-2</c:v>
                </c:pt>
                <c:pt idx="1186">
                  <c:v>2.0630511924051263E-2</c:v>
                </c:pt>
                <c:pt idx="1187">
                  <c:v>2.2509818454604633E-2</c:v>
                </c:pt>
                <c:pt idx="1188">
                  <c:v>2.0503555372203223E-2</c:v>
                </c:pt>
                <c:pt idx="1189">
                  <c:v>2.379215327319583E-2</c:v>
                </c:pt>
                <c:pt idx="1190">
                  <c:v>2.2804089087148701E-2</c:v>
                </c:pt>
                <c:pt idx="1191">
                  <c:v>1.9219366396867974E-2</c:v>
                </c:pt>
                <c:pt idx="1192">
                  <c:v>2.3129389059040054E-2</c:v>
                </c:pt>
                <c:pt idx="1193">
                  <c:v>2.0705057207280483E-2</c:v>
                </c:pt>
                <c:pt idx="1194">
                  <c:v>2.4136160016419883E-2</c:v>
                </c:pt>
                <c:pt idx="1195">
                  <c:v>2.6757928737429021E-2</c:v>
                </c:pt>
                <c:pt idx="1196">
                  <c:v>2.2393701420019386E-2</c:v>
                </c:pt>
                <c:pt idx="1197">
                  <c:v>2.2760745785641506E-2</c:v>
                </c:pt>
                <c:pt idx="1198">
                  <c:v>2.3422492247407185E-2</c:v>
                </c:pt>
                <c:pt idx="1199">
                  <c:v>2.2507956971994238E-2</c:v>
                </c:pt>
                <c:pt idx="1200">
                  <c:v>2.2177648821154656E-2</c:v>
                </c:pt>
                <c:pt idx="1201">
                  <c:v>1.5970776145720428E-2</c:v>
                </c:pt>
                <c:pt idx="1202">
                  <c:v>2.7626977021410024E-2</c:v>
                </c:pt>
                <c:pt idx="1203">
                  <c:v>2.4318693478547194E-2</c:v>
                </c:pt>
                <c:pt idx="1204">
                  <c:v>1.7473651995965851E-2</c:v>
                </c:pt>
                <c:pt idx="1205">
                  <c:v>2.1113089214060268E-2</c:v>
                </c:pt>
                <c:pt idx="1206">
                  <c:v>2.1093780230065928E-2</c:v>
                </c:pt>
                <c:pt idx="1207">
                  <c:v>2.0179415006040487E-2</c:v>
                </c:pt>
                <c:pt idx="1208">
                  <c:v>2.6350087831001474E-2</c:v>
                </c:pt>
                <c:pt idx="1209">
                  <c:v>1.646583762318159E-2</c:v>
                </c:pt>
                <c:pt idx="1210">
                  <c:v>1.9484006492804032E-2</c:v>
                </c:pt>
                <c:pt idx="1211">
                  <c:v>1.9913195207703745E-2</c:v>
                </c:pt>
                <c:pt idx="1212">
                  <c:v>1.962042157391225E-2</c:v>
                </c:pt>
                <c:pt idx="1213">
                  <c:v>2.3003109850343262E-2</c:v>
                </c:pt>
                <c:pt idx="1214">
                  <c:v>2.1112985563537988E-2</c:v>
                </c:pt>
                <c:pt idx="1215">
                  <c:v>2.372969030422125E-2</c:v>
                </c:pt>
                <c:pt idx="1216">
                  <c:v>2.0683500028378918E-2</c:v>
                </c:pt>
                <c:pt idx="1217">
                  <c:v>2.0758452399399309E-2</c:v>
                </c:pt>
                <c:pt idx="1218">
                  <c:v>2.5125715402201747E-2</c:v>
                </c:pt>
                <c:pt idx="1219">
                  <c:v>2.4422579747721069E-2</c:v>
                </c:pt>
                <c:pt idx="1220">
                  <c:v>2.4790712893913124E-2</c:v>
                </c:pt>
                <c:pt idx="1221">
                  <c:v>2.3661016765695646E-2</c:v>
                </c:pt>
                <c:pt idx="1222">
                  <c:v>1.4043191259890269E-2</c:v>
                </c:pt>
                <c:pt idx="1223">
                  <c:v>2.5344257522018958E-2</c:v>
                </c:pt>
                <c:pt idx="1224">
                  <c:v>2.128578902056822E-2</c:v>
                </c:pt>
                <c:pt idx="1225">
                  <c:v>2.5354147738790318E-2</c:v>
                </c:pt>
                <c:pt idx="1226">
                  <c:v>2.7678046622286852E-2</c:v>
                </c:pt>
                <c:pt idx="1227">
                  <c:v>2.7721236132047904E-2</c:v>
                </c:pt>
                <c:pt idx="1228">
                  <c:v>2.4984840646539302E-2</c:v>
                </c:pt>
                <c:pt idx="1229">
                  <c:v>2.9976215034521664E-2</c:v>
                </c:pt>
                <c:pt idx="1230">
                  <c:v>2.5457654393851736E-2</c:v>
                </c:pt>
                <c:pt idx="1231">
                  <c:v>2.3447632211772363E-2</c:v>
                </c:pt>
                <c:pt idx="1232">
                  <c:v>2.1450207247307781E-2</c:v>
                </c:pt>
                <c:pt idx="1233">
                  <c:v>2.3881375544441003E-2</c:v>
                </c:pt>
                <c:pt idx="1234">
                  <c:v>2.9024392298847148E-2</c:v>
                </c:pt>
                <c:pt idx="1235">
                  <c:v>1.9484430555820668E-2</c:v>
                </c:pt>
                <c:pt idx="1236">
                  <c:v>2.275483102157546E-2</c:v>
                </c:pt>
                <c:pt idx="1237">
                  <c:v>2.43210501519176E-2</c:v>
                </c:pt>
                <c:pt idx="1238">
                  <c:v>2.1060256732147224E-2</c:v>
                </c:pt>
                <c:pt idx="1239">
                  <c:v>1.940661686575711E-2</c:v>
                </c:pt>
                <c:pt idx="1240">
                  <c:v>2.2801653987527024E-2</c:v>
                </c:pt>
                <c:pt idx="1241">
                  <c:v>2.1370659463508385E-2</c:v>
                </c:pt>
                <c:pt idx="1242">
                  <c:v>2.3950303686511402E-2</c:v>
                </c:pt>
                <c:pt idx="1243">
                  <c:v>2.1382416387786308E-2</c:v>
                </c:pt>
                <c:pt idx="1244">
                  <c:v>2.4761497339017845E-2</c:v>
                </c:pt>
                <c:pt idx="1245">
                  <c:v>2.3241955538847305E-2</c:v>
                </c:pt>
                <c:pt idx="1246">
                  <c:v>1.6591335124178121E-2</c:v>
                </c:pt>
                <c:pt idx="1247">
                  <c:v>2.1704178966624584E-2</c:v>
                </c:pt>
                <c:pt idx="1248">
                  <c:v>2.2772569430562262E-2</c:v>
                </c:pt>
                <c:pt idx="1249">
                  <c:v>1.8825092194949548E-2</c:v>
                </c:pt>
                <c:pt idx="1250">
                  <c:v>2.065472195159308E-2</c:v>
                </c:pt>
                <c:pt idx="1251">
                  <c:v>2.4195614205493512E-2</c:v>
                </c:pt>
                <c:pt idx="1252">
                  <c:v>2.7903547739333984E-2</c:v>
                </c:pt>
                <c:pt idx="1253">
                  <c:v>2.4844281036906449E-2</c:v>
                </c:pt>
                <c:pt idx="1254">
                  <c:v>2.0451816020545348E-2</c:v>
                </c:pt>
                <c:pt idx="1255">
                  <c:v>2.2326033672445261E-2</c:v>
                </c:pt>
                <c:pt idx="1256">
                  <c:v>2.1886301807549264E-2</c:v>
                </c:pt>
                <c:pt idx="1257">
                  <c:v>2.1765842106619124E-2</c:v>
                </c:pt>
                <c:pt idx="1258">
                  <c:v>2.6951005694016886E-2</c:v>
                </c:pt>
                <c:pt idx="1259">
                  <c:v>1.6112570890593262E-2</c:v>
                </c:pt>
                <c:pt idx="1260">
                  <c:v>2.1463723315656592E-2</c:v>
                </c:pt>
                <c:pt idx="1261">
                  <c:v>1.7095991418761711E-2</c:v>
                </c:pt>
                <c:pt idx="1262">
                  <c:v>2.1561637076975528E-2</c:v>
                </c:pt>
                <c:pt idx="1263">
                  <c:v>2.0939820210087542E-2</c:v>
                </c:pt>
                <c:pt idx="1264">
                  <c:v>1.8585548509498583E-2</c:v>
                </c:pt>
                <c:pt idx="1265">
                  <c:v>2.1182105631526296E-2</c:v>
                </c:pt>
                <c:pt idx="1266">
                  <c:v>2.2124867147673408E-2</c:v>
                </c:pt>
                <c:pt idx="1267">
                  <c:v>2.3985006931953348E-2</c:v>
                </c:pt>
                <c:pt idx="1268">
                  <c:v>2.2423973772392448E-2</c:v>
                </c:pt>
                <c:pt idx="1269">
                  <c:v>2.4043797916192593E-2</c:v>
                </c:pt>
                <c:pt idx="1270">
                  <c:v>2.6371430929079728E-2</c:v>
                </c:pt>
                <c:pt idx="1271">
                  <c:v>1.9411980823470572E-2</c:v>
                </c:pt>
                <c:pt idx="1272">
                  <c:v>2.1807357070849697E-2</c:v>
                </c:pt>
                <c:pt idx="1273">
                  <c:v>2.3905156290964378E-2</c:v>
                </c:pt>
                <c:pt idx="1274">
                  <c:v>2.6264271705846554E-2</c:v>
                </c:pt>
                <c:pt idx="1275">
                  <c:v>1.9998716090407761E-2</c:v>
                </c:pt>
                <c:pt idx="1276">
                  <c:v>1.8535636209774338E-2</c:v>
                </c:pt>
                <c:pt idx="1277">
                  <c:v>1.7864043528513607E-2</c:v>
                </c:pt>
                <c:pt idx="1278">
                  <c:v>2.2455588440879262E-2</c:v>
                </c:pt>
                <c:pt idx="1279">
                  <c:v>2.2347589867173029E-2</c:v>
                </c:pt>
                <c:pt idx="1280">
                  <c:v>2.206512498081676E-2</c:v>
                </c:pt>
                <c:pt idx="1281">
                  <c:v>1.9948542630113367E-2</c:v>
                </c:pt>
                <c:pt idx="1282">
                  <c:v>2.6216524752121086E-2</c:v>
                </c:pt>
                <c:pt idx="1283">
                  <c:v>1.9835505747747631E-2</c:v>
                </c:pt>
                <c:pt idx="1284">
                  <c:v>1.8283162554128346E-2</c:v>
                </c:pt>
                <c:pt idx="1285">
                  <c:v>1.0657981109567546E-2</c:v>
                </c:pt>
                <c:pt idx="1286">
                  <c:v>1.4594291922148769E-2</c:v>
                </c:pt>
                <c:pt idx="1287">
                  <c:v>2.2976536681629873E-2</c:v>
                </c:pt>
                <c:pt idx="1288">
                  <c:v>2.1166286807699948E-2</c:v>
                </c:pt>
                <c:pt idx="1289">
                  <c:v>2.9794206493357411E-2</c:v>
                </c:pt>
                <c:pt idx="1290">
                  <c:v>1.7732631408543635E-2</c:v>
                </c:pt>
                <c:pt idx="1291">
                  <c:v>2.0209282106551853E-2</c:v>
                </c:pt>
                <c:pt idx="1292">
                  <c:v>2.4164305476610328E-2</c:v>
                </c:pt>
                <c:pt idx="1293">
                  <c:v>2.6716034381371084E-2</c:v>
                </c:pt>
                <c:pt idx="1294">
                  <c:v>1.2494712851127548E-2</c:v>
                </c:pt>
                <c:pt idx="1295">
                  <c:v>1.9979170149651827E-2</c:v>
                </c:pt>
                <c:pt idx="1296">
                  <c:v>2.7725188734073054E-2</c:v>
                </c:pt>
                <c:pt idx="1297">
                  <c:v>2.2254409382246633E-2</c:v>
                </c:pt>
                <c:pt idx="1298">
                  <c:v>2.7181673562671649E-2</c:v>
                </c:pt>
                <c:pt idx="1299">
                  <c:v>2.4658738942822878E-2</c:v>
                </c:pt>
                <c:pt idx="1300">
                  <c:v>2.956663991179578E-2</c:v>
                </c:pt>
                <c:pt idx="1301">
                  <c:v>1.4747450796430396E-2</c:v>
                </c:pt>
                <c:pt idx="1302">
                  <c:v>1.1010705976402222E-2</c:v>
                </c:pt>
                <c:pt idx="1303">
                  <c:v>1.9828741523117453E-2</c:v>
                </c:pt>
                <c:pt idx="1304">
                  <c:v>2.4861481893175521E-2</c:v>
                </c:pt>
                <c:pt idx="1305">
                  <c:v>2.2194623626321956E-2</c:v>
                </c:pt>
                <c:pt idx="1306">
                  <c:v>2.148462977125604E-2</c:v>
                </c:pt>
                <c:pt idx="1307">
                  <c:v>2.1149943770639397E-2</c:v>
                </c:pt>
                <c:pt idx="1308">
                  <c:v>2.5724853785779669E-2</c:v>
                </c:pt>
                <c:pt idx="1309">
                  <c:v>1.6548863899554525E-2</c:v>
                </c:pt>
                <c:pt idx="1310">
                  <c:v>2.4566684176623419E-2</c:v>
                </c:pt>
                <c:pt idx="1311">
                  <c:v>2.6986005948567988E-2</c:v>
                </c:pt>
                <c:pt idx="1312">
                  <c:v>1.7076860200326865E-2</c:v>
                </c:pt>
                <c:pt idx="1313">
                  <c:v>2.2731406698577244E-2</c:v>
                </c:pt>
                <c:pt idx="1314">
                  <c:v>2.5599485466018538E-2</c:v>
                </c:pt>
                <c:pt idx="1315">
                  <c:v>2.0483451618017234E-2</c:v>
                </c:pt>
                <c:pt idx="1316">
                  <c:v>2.7050887914655292E-2</c:v>
                </c:pt>
                <c:pt idx="1317">
                  <c:v>2.1264987813973374E-2</c:v>
                </c:pt>
                <c:pt idx="1318">
                  <c:v>1.7723849667477781E-2</c:v>
                </c:pt>
                <c:pt idx="1319">
                  <c:v>2.4426405339657585E-2</c:v>
                </c:pt>
                <c:pt idx="1320">
                  <c:v>2.6158279387039716E-2</c:v>
                </c:pt>
                <c:pt idx="1321">
                  <c:v>2.6092238559675542E-2</c:v>
                </c:pt>
                <c:pt idx="1322">
                  <c:v>2.8978762062314766E-2</c:v>
                </c:pt>
                <c:pt idx="1323">
                  <c:v>2.4561093876646321E-2</c:v>
                </c:pt>
                <c:pt idx="1324">
                  <c:v>2.4314438281523579E-2</c:v>
                </c:pt>
                <c:pt idx="1325">
                  <c:v>2.2079567818229364E-2</c:v>
                </c:pt>
                <c:pt idx="1326">
                  <c:v>1.7241063689906331E-2</c:v>
                </c:pt>
                <c:pt idx="1327">
                  <c:v>1.8774473225067922E-2</c:v>
                </c:pt>
                <c:pt idx="1328">
                  <c:v>1.7779859515944647E-2</c:v>
                </c:pt>
                <c:pt idx="1329">
                  <c:v>2.6528588036241221E-2</c:v>
                </c:pt>
                <c:pt idx="1330">
                  <c:v>2.4797185221658313E-2</c:v>
                </c:pt>
                <c:pt idx="1331">
                  <c:v>2.7789401149960674E-2</c:v>
                </c:pt>
                <c:pt idx="1332">
                  <c:v>2.4317412484189609E-2</c:v>
                </c:pt>
                <c:pt idx="1333">
                  <c:v>2.011632770698257E-2</c:v>
                </c:pt>
                <c:pt idx="1334">
                  <c:v>2.2986049308866004E-2</c:v>
                </c:pt>
                <c:pt idx="1335">
                  <c:v>2.7405388459390664E-2</c:v>
                </c:pt>
                <c:pt idx="1336">
                  <c:v>2.5445324749968298E-2</c:v>
                </c:pt>
                <c:pt idx="1337">
                  <c:v>2.9089133240489628E-2</c:v>
                </c:pt>
                <c:pt idx="1338">
                  <c:v>2.0266944730196787E-2</c:v>
                </c:pt>
                <c:pt idx="1339">
                  <c:v>2.3925333199928987E-2</c:v>
                </c:pt>
                <c:pt idx="1340">
                  <c:v>2.3353255661578805E-2</c:v>
                </c:pt>
                <c:pt idx="1341">
                  <c:v>2.2776094880033668E-2</c:v>
                </c:pt>
                <c:pt idx="1342">
                  <c:v>2.9573272004283221E-2</c:v>
                </c:pt>
                <c:pt idx="1343">
                  <c:v>2.0823283353668686E-2</c:v>
                </c:pt>
                <c:pt idx="1344">
                  <c:v>1.5028416510335749E-2</c:v>
                </c:pt>
                <c:pt idx="1345">
                  <c:v>2.0293208120800807E-2</c:v>
                </c:pt>
                <c:pt idx="1346">
                  <c:v>1.8808591747183464E-2</c:v>
                </c:pt>
                <c:pt idx="1347">
                  <c:v>1.4352081564975494E-2</c:v>
                </c:pt>
                <c:pt idx="1348">
                  <c:v>2.1351933694273753E-2</c:v>
                </c:pt>
                <c:pt idx="1349">
                  <c:v>1.9287648129952248E-2</c:v>
                </c:pt>
                <c:pt idx="1350">
                  <c:v>2.3726174258419049E-2</c:v>
                </c:pt>
                <c:pt idx="1351">
                  <c:v>2.1202765759819636E-2</c:v>
                </c:pt>
                <c:pt idx="1352">
                  <c:v>2.1932423862437652E-2</c:v>
                </c:pt>
                <c:pt idx="1353">
                  <c:v>2.422160489526385E-2</c:v>
                </c:pt>
                <c:pt idx="1354">
                  <c:v>2.3505414249045814E-2</c:v>
                </c:pt>
                <c:pt idx="1355">
                  <c:v>2.2094473815711543E-2</c:v>
                </c:pt>
                <c:pt idx="1356">
                  <c:v>2.8061304496694153E-2</c:v>
                </c:pt>
                <c:pt idx="1357">
                  <c:v>1.816054460534533E-2</c:v>
                </c:pt>
                <c:pt idx="1358">
                  <c:v>1.7812682089568856E-2</c:v>
                </c:pt>
                <c:pt idx="1359">
                  <c:v>2.2549461265433817E-2</c:v>
                </c:pt>
                <c:pt idx="1360">
                  <c:v>2.49017615469962E-2</c:v>
                </c:pt>
                <c:pt idx="1361">
                  <c:v>2.7907492933041081E-2</c:v>
                </c:pt>
                <c:pt idx="1362">
                  <c:v>2.2873267885633968E-2</c:v>
                </c:pt>
                <c:pt idx="1363">
                  <c:v>2.6204120956209592E-2</c:v>
                </c:pt>
                <c:pt idx="1364">
                  <c:v>2.2447582878733812E-2</c:v>
                </c:pt>
                <c:pt idx="1365">
                  <c:v>2.7809582079889875E-2</c:v>
                </c:pt>
                <c:pt idx="1366">
                  <c:v>2.4707864325754763E-2</c:v>
                </c:pt>
                <c:pt idx="1367">
                  <c:v>2.3608489681461772E-2</c:v>
                </c:pt>
                <c:pt idx="1368">
                  <c:v>1.7992455023457213E-2</c:v>
                </c:pt>
                <c:pt idx="1369">
                  <c:v>2.3160030218803512E-2</c:v>
                </c:pt>
                <c:pt idx="1370">
                  <c:v>2.6702023268066227E-2</c:v>
                </c:pt>
                <c:pt idx="1371">
                  <c:v>2.0853503323481938E-2</c:v>
                </c:pt>
                <c:pt idx="1372">
                  <c:v>1.8639012701212487E-2</c:v>
                </c:pt>
                <c:pt idx="1373">
                  <c:v>1.261256924524146E-2</c:v>
                </c:pt>
                <c:pt idx="1374">
                  <c:v>2.3895137529969582E-2</c:v>
                </c:pt>
                <c:pt idx="1375">
                  <c:v>1.422893717365015E-2</c:v>
                </c:pt>
                <c:pt idx="1376">
                  <c:v>2.6913874295154006E-2</c:v>
                </c:pt>
                <c:pt idx="1377">
                  <c:v>2.9388491818105409E-2</c:v>
                </c:pt>
                <c:pt idx="1378">
                  <c:v>2.3425388620451803E-2</c:v>
                </c:pt>
                <c:pt idx="1379">
                  <c:v>1.4745816847699475E-2</c:v>
                </c:pt>
                <c:pt idx="1380">
                  <c:v>2.1999659831501803E-2</c:v>
                </c:pt>
                <c:pt idx="1381">
                  <c:v>2.4068165415507926E-2</c:v>
                </c:pt>
                <c:pt idx="1382">
                  <c:v>2.7031572790415209E-2</c:v>
                </c:pt>
                <c:pt idx="1383">
                  <c:v>2.1985971223607497E-2</c:v>
                </c:pt>
                <c:pt idx="1384">
                  <c:v>2.0665991697307848E-2</c:v>
                </c:pt>
                <c:pt idx="1385">
                  <c:v>2.2993113860895833E-2</c:v>
                </c:pt>
                <c:pt idx="1386">
                  <c:v>2.4479460209415268E-2</c:v>
                </c:pt>
                <c:pt idx="1387">
                  <c:v>2.2983628454724084E-2</c:v>
                </c:pt>
                <c:pt idx="1388">
                  <c:v>2.1149046194251227E-2</c:v>
                </c:pt>
                <c:pt idx="1389">
                  <c:v>2.693315707884026E-2</c:v>
                </c:pt>
                <c:pt idx="1390">
                  <c:v>1.8229532005692346E-2</c:v>
                </c:pt>
                <c:pt idx="1391">
                  <c:v>2.3030767044762274E-2</c:v>
                </c:pt>
                <c:pt idx="1392">
                  <c:v>1.9536403653632073E-2</c:v>
                </c:pt>
                <c:pt idx="1393">
                  <c:v>1.941463543475868E-2</c:v>
                </c:pt>
                <c:pt idx="1394">
                  <c:v>1.9175535497637314E-2</c:v>
                </c:pt>
                <c:pt idx="1395">
                  <c:v>1.7580604318358804E-2</c:v>
                </c:pt>
                <c:pt idx="1396">
                  <c:v>1.8594480558097658E-2</c:v>
                </c:pt>
                <c:pt idx="1397">
                  <c:v>2.23055802967746E-2</c:v>
                </c:pt>
                <c:pt idx="1398">
                  <c:v>2.2038280486586421E-2</c:v>
                </c:pt>
                <c:pt idx="1399">
                  <c:v>2.5787170438299221E-2</c:v>
                </c:pt>
                <c:pt idx="1400">
                  <c:v>2.3948122820007821E-2</c:v>
                </c:pt>
                <c:pt idx="1401">
                  <c:v>1.674297118472283E-2</c:v>
                </c:pt>
                <c:pt idx="1402">
                  <c:v>2.5601383546473667E-2</c:v>
                </c:pt>
                <c:pt idx="1403">
                  <c:v>2.1777266019877475E-2</c:v>
                </c:pt>
                <c:pt idx="1404">
                  <c:v>2.0957288507348067E-2</c:v>
                </c:pt>
                <c:pt idx="1405">
                  <c:v>2.3081162199044346E-2</c:v>
                </c:pt>
                <c:pt idx="1406">
                  <c:v>2.0881115324769838E-2</c:v>
                </c:pt>
                <c:pt idx="1407">
                  <c:v>2.3685659613466647E-2</c:v>
                </c:pt>
                <c:pt idx="1408">
                  <c:v>2.0588516836890551E-2</c:v>
                </c:pt>
                <c:pt idx="1409">
                  <c:v>9.4744061581950867E-3</c:v>
                </c:pt>
                <c:pt idx="1410">
                  <c:v>2.2523962636679291E-2</c:v>
                </c:pt>
                <c:pt idx="1411">
                  <c:v>1.8416454277176003E-2</c:v>
                </c:pt>
                <c:pt idx="1412">
                  <c:v>2.2172572479793234E-2</c:v>
                </c:pt>
                <c:pt idx="1413">
                  <c:v>2.6247246685943641E-2</c:v>
                </c:pt>
                <c:pt idx="1414">
                  <c:v>2.8643627479130383E-2</c:v>
                </c:pt>
                <c:pt idx="1415">
                  <c:v>1.8093550648313174E-2</c:v>
                </c:pt>
                <c:pt idx="1416">
                  <c:v>2.5684651409764895E-2</c:v>
                </c:pt>
                <c:pt idx="1417">
                  <c:v>1.3313865572840212E-2</c:v>
                </c:pt>
                <c:pt idx="1418">
                  <c:v>2.3395053222521871E-2</c:v>
                </c:pt>
                <c:pt idx="1419">
                  <c:v>2.3028894981802293E-2</c:v>
                </c:pt>
                <c:pt idx="1420">
                  <c:v>1.3862971060456515E-2</c:v>
                </c:pt>
                <c:pt idx="1421">
                  <c:v>2.2906824906200284E-2</c:v>
                </c:pt>
                <c:pt idx="1422">
                  <c:v>2.0106590282857176E-2</c:v>
                </c:pt>
                <c:pt idx="1423">
                  <c:v>2.1941156479131699E-2</c:v>
                </c:pt>
                <c:pt idx="1424">
                  <c:v>1.5107171549809426E-2</c:v>
                </c:pt>
                <c:pt idx="1425">
                  <c:v>1.1812573739499215E-2</c:v>
                </c:pt>
                <c:pt idx="1426">
                  <c:v>2.1770626061891209E-2</c:v>
                </c:pt>
                <c:pt idx="1427">
                  <c:v>1.846748733410673E-2</c:v>
                </c:pt>
                <c:pt idx="1428">
                  <c:v>2.0098587739076045E-2</c:v>
                </c:pt>
                <c:pt idx="1429">
                  <c:v>2.4425520364410619E-2</c:v>
                </c:pt>
                <c:pt idx="1430">
                  <c:v>2.8112828860161417E-2</c:v>
                </c:pt>
                <c:pt idx="1431">
                  <c:v>2.1853065834138489E-2</c:v>
                </c:pt>
                <c:pt idx="1432">
                  <c:v>2.1366577822206079E-2</c:v>
                </c:pt>
                <c:pt idx="1433">
                  <c:v>2.6927153635007951E-2</c:v>
                </c:pt>
                <c:pt idx="1434">
                  <c:v>1.9939150429864459E-2</c:v>
                </c:pt>
                <c:pt idx="1435">
                  <c:v>2.3771425816365412E-2</c:v>
                </c:pt>
                <c:pt idx="1436">
                  <c:v>2.1112023793782724E-2</c:v>
                </c:pt>
                <c:pt idx="1437">
                  <c:v>2.1323619438484126E-2</c:v>
                </c:pt>
                <c:pt idx="1438">
                  <c:v>2.287890741577963E-2</c:v>
                </c:pt>
                <c:pt idx="1439">
                  <c:v>2.7144143724305386E-2</c:v>
                </c:pt>
                <c:pt idx="1440">
                  <c:v>2.1991883985691879E-2</c:v>
                </c:pt>
                <c:pt idx="1441">
                  <c:v>2.4944237555519867E-2</c:v>
                </c:pt>
                <c:pt idx="1442">
                  <c:v>2.1391042181824034E-2</c:v>
                </c:pt>
                <c:pt idx="1443">
                  <c:v>1.0080706690652703E-2</c:v>
                </c:pt>
                <c:pt idx="1444">
                  <c:v>1.5654286331948E-2</c:v>
                </c:pt>
                <c:pt idx="1445">
                  <c:v>2.5096323071308158E-2</c:v>
                </c:pt>
                <c:pt idx="1446">
                  <c:v>2.6144869322863924E-2</c:v>
                </c:pt>
                <c:pt idx="1447">
                  <c:v>2.0828497398417925E-2</c:v>
                </c:pt>
                <c:pt idx="1448">
                  <c:v>2.4088613981313317E-2</c:v>
                </c:pt>
                <c:pt idx="1449">
                  <c:v>2.3263052291426174E-2</c:v>
                </c:pt>
                <c:pt idx="1450">
                  <c:v>2.5872763520378032E-2</c:v>
                </c:pt>
                <c:pt idx="1451">
                  <c:v>2.7198470323240517E-2</c:v>
                </c:pt>
                <c:pt idx="1452">
                  <c:v>2.3634362914814126E-2</c:v>
                </c:pt>
                <c:pt idx="1453">
                  <c:v>1.9081746626263794E-2</c:v>
                </c:pt>
                <c:pt idx="1454">
                  <c:v>2.3172179514227422E-2</c:v>
                </c:pt>
                <c:pt idx="1455">
                  <c:v>2.4490510774988723E-2</c:v>
                </c:pt>
                <c:pt idx="1456">
                  <c:v>1.9433772283193491E-2</c:v>
                </c:pt>
                <c:pt idx="1457">
                  <c:v>2.2192101679497488E-2</c:v>
                </c:pt>
                <c:pt idx="1458">
                  <c:v>2.526057127711925E-2</c:v>
                </c:pt>
                <c:pt idx="1459">
                  <c:v>1.5956812714548227E-2</c:v>
                </c:pt>
                <c:pt idx="1460">
                  <c:v>2.0455668390926746E-2</c:v>
                </c:pt>
                <c:pt idx="1461">
                  <c:v>2.0248777299976775E-2</c:v>
                </c:pt>
                <c:pt idx="1462">
                  <c:v>2.1452043565420027E-2</c:v>
                </c:pt>
                <c:pt idx="1463">
                  <c:v>2.1805260883946055E-2</c:v>
                </c:pt>
                <c:pt idx="1464">
                  <c:v>2.1253968431114368E-2</c:v>
                </c:pt>
                <c:pt idx="1465">
                  <c:v>2.8421155057812571E-2</c:v>
                </c:pt>
                <c:pt idx="1466">
                  <c:v>2.3141699837595845E-2</c:v>
                </c:pt>
                <c:pt idx="1467">
                  <c:v>2.3624268255958258E-2</c:v>
                </c:pt>
                <c:pt idx="1468">
                  <c:v>1.8379642577125415E-2</c:v>
                </c:pt>
                <c:pt idx="1469">
                  <c:v>1.4892781271084527E-2</c:v>
                </c:pt>
                <c:pt idx="1470">
                  <c:v>2.6501291902380975E-2</c:v>
                </c:pt>
                <c:pt idx="1471">
                  <c:v>2.4351229228544463E-2</c:v>
                </c:pt>
                <c:pt idx="1472">
                  <c:v>1.7309036931111518E-2</c:v>
                </c:pt>
                <c:pt idx="1473">
                  <c:v>1.9542000855048966E-2</c:v>
                </c:pt>
                <c:pt idx="1474">
                  <c:v>2.3070728880990363E-2</c:v>
                </c:pt>
                <c:pt idx="1475">
                  <c:v>2.8248561354683937E-2</c:v>
                </c:pt>
                <c:pt idx="1476">
                  <c:v>2.1624730477317288E-2</c:v>
                </c:pt>
                <c:pt idx="1477">
                  <c:v>2.04705664773993E-2</c:v>
                </c:pt>
                <c:pt idx="1478">
                  <c:v>2.3368043207753028E-2</c:v>
                </c:pt>
                <c:pt idx="1479">
                  <c:v>2.8267619996587428E-2</c:v>
                </c:pt>
                <c:pt idx="1480">
                  <c:v>1.9283543274923539E-2</c:v>
                </c:pt>
                <c:pt idx="1481">
                  <c:v>2.6048621418876983E-2</c:v>
                </c:pt>
                <c:pt idx="1482">
                  <c:v>2.0700818854636302E-2</c:v>
                </c:pt>
                <c:pt idx="1483">
                  <c:v>2.1128267993138064E-2</c:v>
                </c:pt>
                <c:pt idx="1484">
                  <c:v>1.8707652584885569E-2</c:v>
                </c:pt>
                <c:pt idx="1485">
                  <c:v>2.2125403229975121E-2</c:v>
                </c:pt>
                <c:pt idx="1486">
                  <c:v>2.0934534987258328E-2</c:v>
                </c:pt>
                <c:pt idx="1487">
                  <c:v>2.0733476811507747E-2</c:v>
                </c:pt>
                <c:pt idx="1488">
                  <c:v>2.6273027522070835E-2</c:v>
                </c:pt>
                <c:pt idx="1489">
                  <c:v>2.2333006039304305E-2</c:v>
                </c:pt>
                <c:pt idx="1490">
                  <c:v>2.4644397877905972E-2</c:v>
                </c:pt>
                <c:pt idx="1491">
                  <c:v>2.3084289957725442E-2</c:v>
                </c:pt>
                <c:pt idx="1492">
                  <c:v>2.1848603969493043E-2</c:v>
                </c:pt>
                <c:pt idx="1493">
                  <c:v>2.950680659486846E-2</c:v>
                </c:pt>
                <c:pt idx="1494">
                  <c:v>2.0416553957445113E-2</c:v>
                </c:pt>
                <c:pt idx="1495">
                  <c:v>2.244445066528522E-2</c:v>
                </c:pt>
                <c:pt idx="1496">
                  <c:v>2.1082543337132883E-2</c:v>
                </c:pt>
                <c:pt idx="1497">
                  <c:v>2.2432990721083616E-2</c:v>
                </c:pt>
                <c:pt idx="1498">
                  <c:v>2.1812943571748067E-2</c:v>
                </c:pt>
                <c:pt idx="1499">
                  <c:v>2.0089214350887473E-2</c:v>
                </c:pt>
                <c:pt idx="1500">
                  <c:v>1.8325606991564276E-2</c:v>
                </c:pt>
                <c:pt idx="1501">
                  <c:v>2.4595587269536076E-2</c:v>
                </c:pt>
                <c:pt idx="1502">
                  <c:v>1.8080706008488726E-2</c:v>
                </c:pt>
                <c:pt idx="1503">
                  <c:v>2.1808624836656364E-2</c:v>
                </c:pt>
                <c:pt idx="1504">
                  <c:v>2.3612497994184974E-2</c:v>
                </c:pt>
                <c:pt idx="1505">
                  <c:v>1.9947677507522289E-2</c:v>
                </c:pt>
                <c:pt idx="1506">
                  <c:v>2.2634912202633216E-2</c:v>
                </c:pt>
                <c:pt idx="1507">
                  <c:v>2.0096955434500748E-2</c:v>
                </c:pt>
                <c:pt idx="1508">
                  <c:v>2.7279821329885247E-2</c:v>
                </c:pt>
                <c:pt idx="1509">
                  <c:v>2.075059623919558E-2</c:v>
                </c:pt>
                <c:pt idx="1510">
                  <c:v>1.8992926123104617E-2</c:v>
                </c:pt>
                <c:pt idx="1511">
                  <c:v>1.549209917776085E-2</c:v>
                </c:pt>
                <c:pt idx="1512">
                  <c:v>2.1442517070129629E-2</c:v>
                </c:pt>
                <c:pt idx="1513">
                  <c:v>2.142921901704449E-2</c:v>
                </c:pt>
                <c:pt idx="1514">
                  <c:v>2.042084063116022E-2</c:v>
                </c:pt>
                <c:pt idx="1515">
                  <c:v>2.1230140113348984E-2</c:v>
                </c:pt>
                <c:pt idx="1516">
                  <c:v>2.6747447123809109E-2</c:v>
                </c:pt>
                <c:pt idx="1517">
                  <c:v>1.7533036479907088E-2</c:v>
                </c:pt>
                <c:pt idx="1518">
                  <c:v>1.9248705750150488E-2</c:v>
                </c:pt>
                <c:pt idx="1519">
                  <c:v>2.032797382651301E-2</c:v>
                </c:pt>
                <c:pt idx="1520">
                  <c:v>1.6280491770098132E-2</c:v>
                </c:pt>
                <c:pt idx="1521">
                  <c:v>2.6737842048716886E-2</c:v>
                </c:pt>
                <c:pt idx="1522">
                  <c:v>1.7360309973637411E-2</c:v>
                </c:pt>
                <c:pt idx="1523">
                  <c:v>2.4298203210295626E-2</c:v>
                </c:pt>
                <c:pt idx="1524">
                  <c:v>2.4284917759506586E-2</c:v>
                </c:pt>
                <c:pt idx="1525">
                  <c:v>1.9908415007382531E-2</c:v>
                </c:pt>
                <c:pt idx="1526">
                  <c:v>2.7291198806390953E-2</c:v>
                </c:pt>
                <c:pt idx="1527">
                  <c:v>2.6667730718541175E-2</c:v>
                </c:pt>
                <c:pt idx="1528">
                  <c:v>2.5299818106941516E-2</c:v>
                </c:pt>
                <c:pt idx="1529">
                  <c:v>1.3009655222112346E-2</c:v>
                </c:pt>
                <c:pt idx="1530">
                  <c:v>2.423785213232426E-2</c:v>
                </c:pt>
                <c:pt idx="1531">
                  <c:v>2.5289297243648659E-2</c:v>
                </c:pt>
                <c:pt idx="1532">
                  <c:v>2.7525458965778776E-2</c:v>
                </c:pt>
                <c:pt idx="1533">
                  <c:v>2.4167161529796869E-2</c:v>
                </c:pt>
                <c:pt idx="1534">
                  <c:v>1.5253955178632563E-2</c:v>
                </c:pt>
                <c:pt idx="1535">
                  <c:v>1.8444461545715871E-2</c:v>
                </c:pt>
                <c:pt idx="1536">
                  <c:v>1.8267272872024596E-2</c:v>
                </c:pt>
                <c:pt idx="1537">
                  <c:v>2.491020879146702E-2</c:v>
                </c:pt>
                <c:pt idx="1538">
                  <c:v>2.100454949435563E-2</c:v>
                </c:pt>
                <c:pt idx="1539">
                  <c:v>2.5805679859384676E-2</c:v>
                </c:pt>
                <c:pt idx="1540">
                  <c:v>2.1251107678168169E-2</c:v>
                </c:pt>
                <c:pt idx="1541">
                  <c:v>1.8960991927316033E-2</c:v>
                </c:pt>
                <c:pt idx="1542">
                  <c:v>2.0463751879088225E-2</c:v>
                </c:pt>
                <c:pt idx="1543">
                  <c:v>2.7628664088089207E-2</c:v>
                </c:pt>
                <c:pt idx="1544">
                  <c:v>2.0723363383660282E-2</c:v>
                </c:pt>
                <c:pt idx="1545">
                  <c:v>1.8980976932452952E-2</c:v>
                </c:pt>
                <c:pt idx="1546">
                  <c:v>1.9422162018153791E-2</c:v>
                </c:pt>
                <c:pt idx="1547">
                  <c:v>2.8875205986112405E-2</c:v>
                </c:pt>
                <c:pt idx="1548">
                  <c:v>2.5289971831813581E-2</c:v>
                </c:pt>
                <c:pt idx="1549">
                  <c:v>1.677694541722978E-2</c:v>
                </c:pt>
                <c:pt idx="1550">
                  <c:v>1.714740066469642E-2</c:v>
                </c:pt>
                <c:pt idx="1551">
                  <c:v>2.45580932277768E-2</c:v>
                </c:pt>
                <c:pt idx="1552">
                  <c:v>2.1412764647172164E-2</c:v>
                </c:pt>
                <c:pt idx="1553">
                  <c:v>2.1308042075995903E-2</c:v>
                </c:pt>
                <c:pt idx="1554">
                  <c:v>1.795859930546656E-2</c:v>
                </c:pt>
                <c:pt idx="1555">
                  <c:v>1.5381476342930245E-2</c:v>
                </c:pt>
                <c:pt idx="1556">
                  <c:v>2.3638461644036293E-2</c:v>
                </c:pt>
                <c:pt idx="1557">
                  <c:v>2.1225778763549079E-2</c:v>
                </c:pt>
                <c:pt idx="1558">
                  <c:v>2.0045667809021901E-2</c:v>
                </c:pt>
                <c:pt idx="1559">
                  <c:v>1.6045138785317381E-2</c:v>
                </c:pt>
                <c:pt idx="1560">
                  <c:v>1.9588512315669528E-2</c:v>
                </c:pt>
                <c:pt idx="1561">
                  <c:v>2.0621391011639276E-2</c:v>
                </c:pt>
                <c:pt idx="1562">
                  <c:v>2.5762900288332776E-2</c:v>
                </c:pt>
                <c:pt idx="1563">
                  <c:v>2.1709241187552051E-2</c:v>
                </c:pt>
                <c:pt idx="1564">
                  <c:v>2.1919880415435924E-2</c:v>
                </c:pt>
                <c:pt idx="1565">
                  <c:v>2.789153984750338E-2</c:v>
                </c:pt>
                <c:pt idx="1566">
                  <c:v>2.5131942932425828E-2</c:v>
                </c:pt>
                <c:pt idx="1567">
                  <c:v>2.2927140392832619E-2</c:v>
                </c:pt>
                <c:pt idx="1568">
                  <c:v>2.2682195282741149E-2</c:v>
                </c:pt>
                <c:pt idx="1569">
                  <c:v>2.4191351479636771E-2</c:v>
                </c:pt>
                <c:pt idx="1570">
                  <c:v>2.3773827834422768E-2</c:v>
                </c:pt>
                <c:pt idx="1571">
                  <c:v>2.1440164035921118E-2</c:v>
                </c:pt>
                <c:pt idx="1572">
                  <c:v>2.784370645761906E-2</c:v>
                </c:pt>
                <c:pt idx="1573">
                  <c:v>2.3451350852030942E-2</c:v>
                </c:pt>
                <c:pt idx="1574">
                  <c:v>2.2267874022360069E-2</c:v>
                </c:pt>
                <c:pt idx="1575">
                  <c:v>2.9177085493850355E-2</c:v>
                </c:pt>
                <c:pt idx="1576">
                  <c:v>2.0646182140211137E-2</c:v>
                </c:pt>
                <c:pt idx="1577">
                  <c:v>2.093277364410279E-2</c:v>
                </c:pt>
                <c:pt idx="1578">
                  <c:v>1.6459879964126109E-2</c:v>
                </c:pt>
                <c:pt idx="1579">
                  <c:v>2.3471582517047482E-2</c:v>
                </c:pt>
                <c:pt idx="1580">
                  <c:v>1.8474654178224886E-2</c:v>
                </c:pt>
                <c:pt idx="1581">
                  <c:v>2.7875218696735312E-2</c:v>
                </c:pt>
                <c:pt idx="1582">
                  <c:v>2.1609465622755876E-2</c:v>
                </c:pt>
                <c:pt idx="1583">
                  <c:v>2.0720813074858738E-2</c:v>
                </c:pt>
                <c:pt idx="1584">
                  <c:v>1.919121490156046E-2</c:v>
                </c:pt>
                <c:pt idx="1585">
                  <c:v>2.0090345555131173E-2</c:v>
                </c:pt>
                <c:pt idx="1586">
                  <c:v>2.1205493365084434E-2</c:v>
                </c:pt>
                <c:pt idx="1587">
                  <c:v>2.2256558965376663E-2</c:v>
                </c:pt>
                <c:pt idx="1588">
                  <c:v>1.9585335621228318E-2</c:v>
                </c:pt>
                <c:pt idx="1589">
                  <c:v>2.2761543760504235E-2</c:v>
                </c:pt>
                <c:pt idx="1590">
                  <c:v>2.141213572793348E-2</c:v>
                </c:pt>
                <c:pt idx="1591">
                  <c:v>1.978199318699847E-2</c:v>
                </c:pt>
                <c:pt idx="1592">
                  <c:v>1.669872612753048E-2</c:v>
                </c:pt>
                <c:pt idx="1593">
                  <c:v>2.0620186957440115E-2</c:v>
                </c:pt>
                <c:pt idx="1594">
                  <c:v>2.5423072672947283E-2</c:v>
                </c:pt>
                <c:pt idx="1595">
                  <c:v>2.2296578020736053E-2</c:v>
                </c:pt>
                <c:pt idx="1596">
                  <c:v>1.1211780424359932E-2</c:v>
                </c:pt>
                <c:pt idx="1597">
                  <c:v>2.00788088973743E-2</c:v>
                </c:pt>
                <c:pt idx="1598">
                  <c:v>2.1439684457034196E-2</c:v>
                </c:pt>
                <c:pt idx="1599">
                  <c:v>1.7230011812861643E-2</c:v>
                </c:pt>
                <c:pt idx="1600">
                  <c:v>2.114213137345753E-2</c:v>
                </c:pt>
                <c:pt idx="1601">
                  <c:v>1.8001934649358935E-2</c:v>
                </c:pt>
                <c:pt idx="1602">
                  <c:v>2.925096031937921E-2</c:v>
                </c:pt>
                <c:pt idx="1603">
                  <c:v>2.2882422429550204E-2</c:v>
                </c:pt>
                <c:pt idx="1604">
                  <c:v>2.0093318833675357E-2</c:v>
                </c:pt>
                <c:pt idx="1605">
                  <c:v>2.0370653579130427E-2</c:v>
                </c:pt>
                <c:pt idx="1606">
                  <c:v>2.079671219147352E-2</c:v>
                </c:pt>
                <c:pt idx="1607">
                  <c:v>2.6892533341495693E-2</c:v>
                </c:pt>
                <c:pt idx="1608">
                  <c:v>2.3400509928329993E-2</c:v>
                </c:pt>
                <c:pt idx="1609">
                  <c:v>2.500440538582974E-2</c:v>
                </c:pt>
                <c:pt idx="1610">
                  <c:v>1.3134081365345898E-2</c:v>
                </c:pt>
                <c:pt idx="1611">
                  <c:v>2.5900396578300428E-2</c:v>
                </c:pt>
                <c:pt idx="1612">
                  <c:v>2.5363781489165252E-2</c:v>
                </c:pt>
                <c:pt idx="1613">
                  <c:v>2.6376333734043418E-2</c:v>
                </c:pt>
                <c:pt idx="1614">
                  <c:v>2.1956873900485833E-2</c:v>
                </c:pt>
                <c:pt idx="1615">
                  <c:v>1.6764860025371583E-2</c:v>
                </c:pt>
                <c:pt idx="1616">
                  <c:v>1.8481533458338861E-2</c:v>
                </c:pt>
                <c:pt idx="1617">
                  <c:v>2.1962124632475662E-2</c:v>
                </c:pt>
                <c:pt idx="1618">
                  <c:v>1.7630485246263594E-2</c:v>
                </c:pt>
                <c:pt idx="1619">
                  <c:v>1.6614659988969424E-2</c:v>
                </c:pt>
                <c:pt idx="1620">
                  <c:v>2.6577243280758583E-2</c:v>
                </c:pt>
                <c:pt idx="1621">
                  <c:v>2.4905672958469998E-2</c:v>
                </c:pt>
                <c:pt idx="1622">
                  <c:v>2.1992673649081501E-2</c:v>
                </c:pt>
                <c:pt idx="1623">
                  <c:v>1.5489261868843588E-2</c:v>
                </c:pt>
                <c:pt idx="1624">
                  <c:v>2.7486467943530747E-2</c:v>
                </c:pt>
                <c:pt idx="1625">
                  <c:v>1.8569496616545948E-2</c:v>
                </c:pt>
                <c:pt idx="1626">
                  <c:v>2.7671749320172669E-2</c:v>
                </c:pt>
                <c:pt idx="1627">
                  <c:v>1.8531269137126823E-2</c:v>
                </c:pt>
                <c:pt idx="1628">
                  <c:v>2.0838902021363039E-2</c:v>
                </c:pt>
                <c:pt idx="1629">
                  <c:v>2.5181269823647795E-2</c:v>
                </c:pt>
                <c:pt idx="1630">
                  <c:v>2.2233139633021606E-2</c:v>
                </c:pt>
                <c:pt idx="1631">
                  <c:v>1.8901555556086358E-2</c:v>
                </c:pt>
                <c:pt idx="1632">
                  <c:v>1.7276349601407313E-2</c:v>
                </c:pt>
                <c:pt idx="1633">
                  <c:v>1.8873745633695368E-2</c:v>
                </c:pt>
                <c:pt idx="1634">
                  <c:v>2.2221606782452948E-2</c:v>
                </c:pt>
                <c:pt idx="1635">
                  <c:v>2.2219749543397588E-2</c:v>
                </c:pt>
                <c:pt idx="1636">
                  <c:v>2.1424045375609158E-2</c:v>
                </c:pt>
                <c:pt idx="1637">
                  <c:v>2.5350138133668969E-2</c:v>
                </c:pt>
                <c:pt idx="1638">
                  <c:v>2.6826435422795211E-2</c:v>
                </c:pt>
                <c:pt idx="1639">
                  <c:v>1.7575089413024169E-2</c:v>
                </c:pt>
                <c:pt idx="1640">
                  <c:v>2.0730289804232263E-2</c:v>
                </c:pt>
                <c:pt idx="1641">
                  <c:v>2.1548151045721185E-2</c:v>
                </c:pt>
                <c:pt idx="1642">
                  <c:v>2.679622011501568E-2</c:v>
                </c:pt>
                <c:pt idx="1643">
                  <c:v>1.6325448815699698E-2</c:v>
                </c:pt>
                <c:pt idx="1644">
                  <c:v>2.1603015609667434E-2</c:v>
                </c:pt>
                <c:pt idx="1645">
                  <c:v>1.8585177191769844E-2</c:v>
                </c:pt>
                <c:pt idx="1646">
                  <c:v>1.9762576469438138E-2</c:v>
                </c:pt>
                <c:pt idx="1647">
                  <c:v>2.0896217171235441E-2</c:v>
                </c:pt>
                <c:pt idx="1648">
                  <c:v>2.1804984111733046E-2</c:v>
                </c:pt>
                <c:pt idx="1649">
                  <c:v>1.9449913171545589E-2</c:v>
                </c:pt>
                <c:pt idx="1650">
                  <c:v>2.2168407326717578E-2</c:v>
                </c:pt>
                <c:pt idx="1651">
                  <c:v>2.0609193347630804E-2</c:v>
                </c:pt>
                <c:pt idx="1652">
                  <c:v>2.3453967117944764E-2</c:v>
                </c:pt>
                <c:pt idx="1653">
                  <c:v>2.7107880435613498E-2</c:v>
                </c:pt>
                <c:pt idx="1654">
                  <c:v>2.433247311323276E-2</c:v>
                </c:pt>
                <c:pt idx="1655">
                  <c:v>2.3453444454487292E-2</c:v>
                </c:pt>
                <c:pt idx="1656">
                  <c:v>2.1997623066676665E-2</c:v>
                </c:pt>
                <c:pt idx="1657">
                  <c:v>1.7995256345099749E-2</c:v>
                </c:pt>
                <c:pt idx="1658">
                  <c:v>2.1505984788199473E-2</c:v>
                </c:pt>
                <c:pt idx="1659">
                  <c:v>2.1385424605015274E-2</c:v>
                </c:pt>
                <c:pt idx="1660">
                  <c:v>2.5796882366233748E-2</c:v>
                </c:pt>
                <c:pt idx="1661">
                  <c:v>2.3016127296925482E-2</c:v>
                </c:pt>
                <c:pt idx="1662">
                  <c:v>2.1171878242165567E-2</c:v>
                </c:pt>
                <c:pt idx="1663">
                  <c:v>2.615302264109538E-2</c:v>
                </c:pt>
                <c:pt idx="1664">
                  <c:v>2.1502095642598879E-2</c:v>
                </c:pt>
                <c:pt idx="1665">
                  <c:v>1.8494822174213037E-2</c:v>
                </c:pt>
                <c:pt idx="1666">
                  <c:v>2.1104199543108063E-2</c:v>
                </c:pt>
                <c:pt idx="1667">
                  <c:v>1.9818623192433646E-2</c:v>
                </c:pt>
                <c:pt idx="1668">
                  <c:v>2.4820651015775293E-2</c:v>
                </c:pt>
                <c:pt idx="1669">
                  <c:v>2.7788924836105438E-2</c:v>
                </c:pt>
                <c:pt idx="1670">
                  <c:v>2.0815516464661545E-2</c:v>
                </c:pt>
                <c:pt idx="1671">
                  <c:v>2.537031569822925E-2</c:v>
                </c:pt>
                <c:pt idx="1672">
                  <c:v>2.5617026954361813E-2</c:v>
                </c:pt>
                <c:pt idx="1673">
                  <c:v>1.668411661890553E-2</c:v>
                </c:pt>
                <c:pt idx="1674">
                  <c:v>1.9493620017149414E-2</c:v>
                </c:pt>
                <c:pt idx="1675">
                  <c:v>2.4274484001144261E-2</c:v>
                </c:pt>
                <c:pt idx="1676">
                  <c:v>2.0822136526535688E-2</c:v>
                </c:pt>
                <c:pt idx="1677">
                  <c:v>2.5134497733271477E-2</c:v>
                </c:pt>
                <c:pt idx="1678">
                  <c:v>1.737475825229266E-2</c:v>
                </c:pt>
                <c:pt idx="1679">
                  <c:v>2.904206721376652E-2</c:v>
                </c:pt>
                <c:pt idx="1680">
                  <c:v>2.2819326238899082E-2</c:v>
                </c:pt>
                <c:pt idx="1681">
                  <c:v>2.0648645172262642E-2</c:v>
                </c:pt>
                <c:pt idx="1682">
                  <c:v>2.052087919297859E-2</c:v>
                </c:pt>
                <c:pt idx="1683">
                  <c:v>2.403169685950747E-2</c:v>
                </c:pt>
                <c:pt idx="1684">
                  <c:v>2.0849996433805106E-2</c:v>
                </c:pt>
                <c:pt idx="1685">
                  <c:v>2.5107519111627168E-2</c:v>
                </c:pt>
                <c:pt idx="1686">
                  <c:v>1.3374114917876635E-2</c:v>
                </c:pt>
                <c:pt idx="1687">
                  <c:v>1.8987207751845654E-2</c:v>
                </c:pt>
                <c:pt idx="1688">
                  <c:v>1.2937258730817856E-2</c:v>
                </c:pt>
                <c:pt idx="1689">
                  <c:v>1.8757267189200909E-2</c:v>
                </c:pt>
                <c:pt idx="1690">
                  <c:v>2.0293925261418086E-2</c:v>
                </c:pt>
                <c:pt idx="1691">
                  <c:v>2.2438356931303877E-2</c:v>
                </c:pt>
                <c:pt idx="1692">
                  <c:v>1.8539715427085046E-2</c:v>
                </c:pt>
                <c:pt idx="1693">
                  <c:v>2.2684748016548354E-2</c:v>
                </c:pt>
                <c:pt idx="1694">
                  <c:v>2.2907209761738063E-2</c:v>
                </c:pt>
                <c:pt idx="1695">
                  <c:v>2.875370941162711E-2</c:v>
                </c:pt>
                <c:pt idx="1696">
                  <c:v>1.920564383085396E-2</c:v>
                </c:pt>
                <c:pt idx="1697">
                  <c:v>2.2353131823801439E-2</c:v>
                </c:pt>
                <c:pt idx="1698">
                  <c:v>2.1223107475495311E-2</c:v>
                </c:pt>
                <c:pt idx="1699">
                  <c:v>2.3159820233900362E-2</c:v>
                </c:pt>
                <c:pt idx="1700">
                  <c:v>2.0591809974311297E-2</c:v>
                </c:pt>
                <c:pt idx="1701">
                  <c:v>2.1895332872659861E-2</c:v>
                </c:pt>
                <c:pt idx="1702">
                  <c:v>1.9601529218230076E-2</c:v>
                </c:pt>
                <c:pt idx="1703">
                  <c:v>2.1474773248181138E-2</c:v>
                </c:pt>
                <c:pt idx="1704">
                  <c:v>3.0156821926814278E-2</c:v>
                </c:pt>
                <c:pt idx="1705">
                  <c:v>1.6293077600454273E-2</c:v>
                </c:pt>
                <c:pt idx="1706">
                  <c:v>2.287658807989015E-2</c:v>
                </c:pt>
                <c:pt idx="1707">
                  <c:v>1.9603382038027979E-2</c:v>
                </c:pt>
                <c:pt idx="1708">
                  <c:v>1.9254376619686035E-2</c:v>
                </c:pt>
                <c:pt idx="1709">
                  <c:v>1.8526031493883446E-2</c:v>
                </c:pt>
                <c:pt idx="1710">
                  <c:v>1.8869103550159933E-2</c:v>
                </c:pt>
                <c:pt idx="1711">
                  <c:v>1.7843992008950829E-2</c:v>
                </c:pt>
                <c:pt idx="1712">
                  <c:v>2.112066352204555E-2</c:v>
                </c:pt>
                <c:pt idx="1713">
                  <c:v>2.4719752637459329E-2</c:v>
                </c:pt>
                <c:pt idx="1714">
                  <c:v>1.5141283680933754E-2</c:v>
                </c:pt>
                <c:pt idx="1715">
                  <c:v>2.8173375015222785E-2</c:v>
                </c:pt>
                <c:pt idx="1716">
                  <c:v>1.6952259230027123E-2</c:v>
                </c:pt>
                <c:pt idx="1717">
                  <c:v>1.9868437863203862E-2</c:v>
                </c:pt>
                <c:pt idx="1718">
                  <c:v>2.4961246462841567E-2</c:v>
                </c:pt>
                <c:pt idx="1719">
                  <c:v>1.9082115069267155E-2</c:v>
                </c:pt>
                <c:pt idx="1720">
                  <c:v>1.9356389697721813E-2</c:v>
                </c:pt>
                <c:pt idx="1721">
                  <c:v>2.111846993575188E-2</c:v>
                </c:pt>
                <c:pt idx="1722">
                  <c:v>1.5973178390446617E-2</c:v>
                </c:pt>
                <c:pt idx="1723">
                  <c:v>2.2189749689140972E-2</c:v>
                </c:pt>
                <c:pt idx="1724">
                  <c:v>2.5704286057382841E-2</c:v>
                </c:pt>
                <c:pt idx="1725">
                  <c:v>2.1340454635102049E-2</c:v>
                </c:pt>
                <c:pt idx="1726">
                  <c:v>2.0422840711865245E-2</c:v>
                </c:pt>
                <c:pt idx="1727">
                  <c:v>2.4397986756951352E-2</c:v>
                </c:pt>
                <c:pt idx="1728">
                  <c:v>2.9414091519425003E-2</c:v>
                </c:pt>
                <c:pt idx="1729">
                  <c:v>2.3809905431337219E-2</c:v>
                </c:pt>
                <c:pt idx="1730">
                  <c:v>2.2136835767823323E-2</c:v>
                </c:pt>
                <c:pt idx="1731">
                  <c:v>2.0541168198533674E-2</c:v>
                </c:pt>
                <c:pt idx="1732">
                  <c:v>2.212513940757151E-2</c:v>
                </c:pt>
                <c:pt idx="1733">
                  <c:v>2.3511307402052775E-2</c:v>
                </c:pt>
                <c:pt idx="1734">
                  <c:v>2.2541236361704117E-2</c:v>
                </c:pt>
                <c:pt idx="1735">
                  <c:v>2.5903915773192669E-2</c:v>
                </c:pt>
                <c:pt idx="1736">
                  <c:v>2.8146946775550494E-2</c:v>
                </c:pt>
                <c:pt idx="1737">
                  <c:v>1.7491294665358925E-2</c:v>
                </c:pt>
                <c:pt idx="1738">
                  <c:v>2.0392802268258958E-2</c:v>
                </c:pt>
                <c:pt idx="1739">
                  <c:v>2.0327360320351335E-2</c:v>
                </c:pt>
                <c:pt idx="1740">
                  <c:v>2.1350336071217911E-2</c:v>
                </c:pt>
                <c:pt idx="1741">
                  <c:v>2.4635758010377318E-2</c:v>
                </c:pt>
                <c:pt idx="1742">
                  <c:v>2.2750441288785842E-2</c:v>
                </c:pt>
                <c:pt idx="1743">
                  <c:v>2.229588823675948E-2</c:v>
                </c:pt>
                <c:pt idx="1744">
                  <c:v>2.069666706974773E-2</c:v>
                </c:pt>
                <c:pt idx="1745">
                  <c:v>2.6172944655410719E-2</c:v>
                </c:pt>
                <c:pt idx="1746">
                  <c:v>2.1993115107688279E-2</c:v>
                </c:pt>
                <c:pt idx="1747">
                  <c:v>2.2115663862224386E-2</c:v>
                </c:pt>
                <c:pt idx="1748">
                  <c:v>1.9657996605083213E-2</c:v>
                </c:pt>
                <c:pt idx="1749">
                  <c:v>1.9412380618597111E-2</c:v>
                </c:pt>
                <c:pt idx="1750">
                  <c:v>2.6833415754723752E-2</c:v>
                </c:pt>
                <c:pt idx="1751">
                  <c:v>2.4209964352532497E-2</c:v>
                </c:pt>
                <c:pt idx="1752">
                  <c:v>1.7910424101350218E-2</c:v>
                </c:pt>
                <c:pt idx="1753">
                  <c:v>2.1872542742564047E-2</c:v>
                </c:pt>
                <c:pt idx="1754">
                  <c:v>2.013099669954075E-2</c:v>
                </c:pt>
                <c:pt idx="1755">
                  <c:v>2.0283454577008121E-2</c:v>
                </c:pt>
                <c:pt idx="1756">
                  <c:v>2.9351784682937344E-2</c:v>
                </c:pt>
                <c:pt idx="1757">
                  <c:v>2.6428249096715171E-2</c:v>
                </c:pt>
                <c:pt idx="1758">
                  <c:v>2.1827977436665001E-2</c:v>
                </c:pt>
                <c:pt idx="1759">
                  <c:v>2.0331518773632557E-2</c:v>
                </c:pt>
                <c:pt idx="1760">
                  <c:v>2.5081976568850889E-2</c:v>
                </c:pt>
                <c:pt idx="1761">
                  <c:v>1.8136364836964604E-2</c:v>
                </c:pt>
                <c:pt idx="1762">
                  <c:v>1.9877623583588189E-2</c:v>
                </c:pt>
                <c:pt idx="1763">
                  <c:v>1.4966021086833734E-2</c:v>
                </c:pt>
                <c:pt idx="1764">
                  <c:v>2.6046591275184001E-2</c:v>
                </c:pt>
                <c:pt idx="1765">
                  <c:v>2.2878598487283592E-2</c:v>
                </c:pt>
                <c:pt idx="1766">
                  <c:v>2.4809279802926881E-2</c:v>
                </c:pt>
                <c:pt idx="1767">
                  <c:v>2.3515582797815768E-2</c:v>
                </c:pt>
                <c:pt idx="1768">
                  <c:v>2.3908269296038728E-2</c:v>
                </c:pt>
                <c:pt idx="1769">
                  <c:v>1.9879629122111414E-2</c:v>
                </c:pt>
                <c:pt idx="1770">
                  <c:v>1.6396580635034623E-2</c:v>
                </c:pt>
                <c:pt idx="1771">
                  <c:v>1.8330317513338287E-2</c:v>
                </c:pt>
                <c:pt idx="1772">
                  <c:v>2.4283167388400247E-2</c:v>
                </c:pt>
                <c:pt idx="1773">
                  <c:v>2.0597274318132169E-2</c:v>
                </c:pt>
                <c:pt idx="1774">
                  <c:v>2.0487070435518319E-2</c:v>
                </c:pt>
                <c:pt idx="1775">
                  <c:v>2.0708443403427288E-2</c:v>
                </c:pt>
                <c:pt idx="1776">
                  <c:v>1.6743921484700695E-2</c:v>
                </c:pt>
                <c:pt idx="1777">
                  <c:v>2.0048698788497191E-2</c:v>
                </c:pt>
                <c:pt idx="1778">
                  <c:v>2.8790860835628686E-2</c:v>
                </c:pt>
                <c:pt idx="1779">
                  <c:v>1.7691393667802133E-2</c:v>
                </c:pt>
                <c:pt idx="1780">
                  <c:v>1.8910187406199125E-2</c:v>
                </c:pt>
                <c:pt idx="1781">
                  <c:v>2.7913982459246419E-2</c:v>
                </c:pt>
                <c:pt idx="1782">
                  <c:v>2.8294422574467133E-2</c:v>
                </c:pt>
                <c:pt idx="1783">
                  <c:v>1.5145223571088539E-2</c:v>
                </c:pt>
                <c:pt idx="1784">
                  <c:v>2.599078738616855E-2</c:v>
                </c:pt>
                <c:pt idx="1785">
                  <c:v>2.8369253051887696E-2</c:v>
                </c:pt>
                <c:pt idx="1786">
                  <c:v>2.00974057433684E-2</c:v>
                </c:pt>
                <c:pt idx="1787">
                  <c:v>2.4902283654428217E-2</c:v>
                </c:pt>
                <c:pt idx="1788">
                  <c:v>2.4441594253010387E-2</c:v>
                </c:pt>
                <c:pt idx="1789">
                  <c:v>2.7963227086055094E-2</c:v>
                </c:pt>
                <c:pt idx="1790">
                  <c:v>2.1632907406318357E-2</c:v>
                </c:pt>
                <c:pt idx="1791">
                  <c:v>2.4850186119568199E-2</c:v>
                </c:pt>
                <c:pt idx="1792">
                  <c:v>2.3187934786362403E-2</c:v>
                </c:pt>
                <c:pt idx="1793">
                  <c:v>1.6791450674403664E-2</c:v>
                </c:pt>
                <c:pt idx="1794">
                  <c:v>1.3284367402678503E-2</c:v>
                </c:pt>
                <c:pt idx="1795">
                  <c:v>2.3248592910900385E-2</c:v>
                </c:pt>
                <c:pt idx="1796">
                  <c:v>2.172115673334906E-2</c:v>
                </c:pt>
                <c:pt idx="1797">
                  <c:v>1.9399924975425992E-2</c:v>
                </c:pt>
                <c:pt idx="1798">
                  <c:v>1.8651284221447614E-2</c:v>
                </c:pt>
                <c:pt idx="1799">
                  <c:v>1.3438921272985582E-2</c:v>
                </c:pt>
                <c:pt idx="1800">
                  <c:v>1.381323806148636E-2</c:v>
                </c:pt>
                <c:pt idx="1801">
                  <c:v>2.5399405929454333E-2</c:v>
                </c:pt>
                <c:pt idx="1802">
                  <c:v>2.7720776952370168E-2</c:v>
                </c:pt>
                <c:pt idx="1803">
                  <c:v>2.0751759471203793E-2</c:v>
                </c:pt>
                <c:pt idx="1804">
                  <c:v>1.8049273641131586E-2</c:v>
                </c:pt>
                <c:pt idx="1805">
                  <c:v>2.5674999380864733E-2</c:v>
                </c:pt>
                <c:pt idx="1806">
                  <c:v>2.3869155151869981E-2</c:v>
                </c:pt>
                <c:pt idx="1807">
                  <c:v>2.2028164856607725E-2</c:v>
                </c:pt>
                <c:pt idx="1808">
                  <c:v>2.3937876652195413E-2</c:v>
                </c:pt>
                <c:pt idx="1809">
                  <c:v>1.8160910788504001E-2</c:v>
                </c:pt>
                <c:pt idx="1810">
                  <c:v>1.8674543224247178E-2</c:v>
                </c:pt>
                <c:pt idx="1811">
                  <c:v>2.1450009154564964E-2</c:v>
                </c:pt>
                <c:pt idx="1812">
                  <c:v>2.5894489026022871E-2</c:v>
                </c:pt>
                <c:pt idx="1813">
                  <c:v>2.1380915044992708E-2</c:v>
                </c:pt>
                <c:pt idx="1814">
                  <c:v>2.7279764341796978E-2</c:v>
                </c:pt>
                <c:pt idx="1815">
                  <c:v>1.7491337463106136E-2</c:v>
                </c:pt>
                <c:pt idx="1816">
                  <c:v>2.1764323957003531E-2</c:v>
                </c:pt>
                <c:pt idx="1817">
                  <c:v>2.4216833123428171E-2</c:v>
                </c:pt>
                <c:pt idx="1818">
                  <c:v>1.7532849475142255E-2</c:v>
                </c:pt>
                <c:pt idx="1819">
                  <c:v>2.1182231190095671E-2</c:v>
                </c:pt>
                <c:pt idx="1820">
                  <c:v>1.9819650021034602E-2</c:v>
                </c:pt>
                <c:pt idx="1821">
                  <c:v>1.7907112456272516E-2</c:v>
                </c:pt>
                <c:pt idx="1822">
                  <c:v>1.6814941950898377E-2</c:v>
                </c:pt>
                <c:pt idx="1823">
                  <c:v>2.0864768054916046E-2</c:v>
                </c:pt>
                <c:pt idx="1824">
                  <c:v>2.3812952711544422E-2</c:v>
                </c:pt>
                <c:pt idx="1825">
                  <c:v>1.9024974556544366E-2</c:v>
                </c:pt>
                <c:pt idx="1826">
                  <c:v>2.1130199432687471E-2</c:v>
                </c:pt>
                <c:pt idx="1827">
                  <c:v>2.260160069182714E-2</c:v>
                </c:pt>
                <c:pt idx="1828">
                  <c:v>1.9236793170023109E-2</c:v>
                </c:pt>
                <c:pt idx="1829">
                  <c:v>2.1744743584186186E-2</c:v>
                </c:pt>
                <c:pt idx="1830">
                  <c:v>2.3012255893971632E-2</c:v>
                </c:pt>
                <c:pt idx="1831">
                  <c:v>2.3650651667993051E-2</c:v>
                </c:pt>
                <c:pt idx="1832">
                  <c:v>2.0027194212786644E-2</c:v>
                </c:pt>
                <c:pt idx="1833">
                  <c:v>2.2777300915829569E-2</c:v>
                </c:pt>
                <c:pt idx="1834">
                  <c:v>2.3196174981144735E-2</c:v>
                </c:pt>
                <c:pt idx="1835">
                  <c:v>2.0081361845673502E-2</c:v>
                </c:pt>
                <c:pt idx="1836">
                  <c:v>2.133208571998061E-2</c:v>
                </c:pt>
                <c:pt idx="1837">
                  <c:v>2.2973118560252023E-2</c:v>
                </c:pt>
                <c:pt idx="1838">
                  <c:v>2.2893389079318947E-2</c:v>
                </c:pt>
                <c:pt idx="1839">
                  <c:v>2.3874900430490741E-2</c:v>
                </c:pt>
                <c:pt idx="1840">
                  <c:v>2.1108933640253996E-2</c:v>
                </c:pt>
                <c:pt idx="1841">
                  <c:v>2.7796776606926654E-2</c:v>
                </c:pt>
                <c:pt idx="1842">
                  <c:v>2.6536692718828903E-2</c:v>
                </c:pt>
                <c:pt idx="1843">
                  <c:v>2.7126095196496836E-2</c:v>
                </c:pt>
                <c:pt idx="1844">
                  <c:v>2.2097269859686807E-2</c:v>
                </c:pt>
                <c:pt idx="1845">
                  <c:v>2.1846047960131731E-2</c:v>
                </c:pt>
                <c:pt idx="1846">
                  <c:v>2.3336492324289478E-2</c:v>
                </c:pt>
                <c:pt idx="1847">
                  <c:v>1.9963535958417985E-2</c:v>
                </c:pt>
                <c:pt idx="1848">
                  <c:v>2.7032011845151142E-2</c:v>
                </c:pt>
                <c:pt idx="1849">
                  <c:v>1.3376563384378818E-2</c:v>
                </c:pt>
                <c:pt idx="1850">
                  <c:v>2.1332428806877426E-2</c:v>
                </c:pt>
                <c:pt idx="1851">
                  <c:v>1.3981231151496066E-2</c:v>
                </c:pt>
                <c:pt idx="1852">
                  <c:v>2.3394766173624428E-2</c:v>
                </c:pt>
                <c:pt idx="1853">
                  <c:v>2.2844331208143154E-2</c:v>
                </c:pt>
                <c:pt idx="1854">
                  <c:v>2.6837393068639786E-2</c:v>
                </c:pt>
                <c:pt idx="1855">
                  <c:v>2.2052965239744909E-2</c:v>
                </c:pt>
                <c:pt idx="1856">
                  <c:v>2.0300266199262999E-2</c:v>
                </c:pt>
                <c:pt idx="1857">
                  <c:v>2.4664908601402351E-2</c:v>
                </c:pt>
                <c:pt idx="1858">
                  <c:v>2.8854213838119553E-2</c:v>
                </c:pt>
                <c:pt idx="1859">
                  <c:v>2.094159322927043E-2</c:v>
                </c:pt>
                <c:pt idx="1860">
                  <c:v>1.6927797052409724E-2</c:v>
                </c:pt>
                <c:pt idx="1861">
                  <c:v>2.4755900008662169E-2</c:v>
                </c:pt>
                <c:pt idx="1862">
                  <c:v>2.1537184410586569E-2</c:v>
                </c:pt>
                <c:pt idx="1863">
                  <c:v>2.3394842624473999E-2</c:v>
                </c:pt>
                <c:pt idx="1864">
                  <c:v>2.4856314940146378E-2</c:v>
                </c:pt>
                <c:pt idx="1865">
                  <c:v>2.4805084160418645E-2</c:v>
                </c:pt>
                <c:pt idx="1866">
                  <c:v>2.0047555346836658E-2</c:v>
                </c:pt>
                <c:pt idx="1867">
                  <c:v>2.4821639648636987E-2</c:v>
                </c:pt>
                <c:pt idx="1868">
                  <c:v>1.8105581080946103E-2</c:v>
                </c:pt>
                <c:pt idx="1869">
                  <c:v>2.3852915303111125E-2</c:v>
                </c:pt>
                <c:pt idx="1870">
                  <c:v>1.1486144328630174E-2</c:v>
                </c:pt>
                <c:pt idx="1871">
                  <c:v>2.0293036855211659E-2</c:v>
                </c:pt>
                <c:pt idx="1872">
                  <c:v>2.1878998761419716E-2</c:v>
                </c:pt>
                <c:pt idx="1873">
                  <c:v>2.2257163475006874E-2</c:v>
                </c:pt>
                <c:pt idx="1874">
                  <c:v>1.4709153560524737E-2</c:v>
                </c:pt>
                <c:pt idx="1875">
                  <c:v>2.1602567987314823E-2</c:v>
                </c:pt>
                <c:pt idx="1876">
                  <c:v>2.2462531192082177E-2</c:v>
                </c:pt>
                <c:pt idx="1877">
                  <c:v>2.1104845622412924E-2</c:v>
                </c:pt>
                <c:pt idx="1878">
                  <c:v>1.8539117710518322E-2</c:v>
                </c:pt>
                <c:pt idx="1879">
                  <c:v>2.5273679679104377E-2</c:v>
                </c:pt>
                <c:pt idx="1880">
                  <c:v>1.6521671207203881E-2</c:v>
                </c:pt>
                <c:pt idx="1881">
                  <c:v>2.1658831634831482E-2</c:v>
                </c:pt>
                <c:pt idx="1882">
                  <c:v>2.6845140421554215E-2</c:v>
                </c:pt>
                <c:pt idx="1883">
                  <c:v>1.7697956526747709E-2</c:v>
                </c:pt>
                <c:pt idx="1884">
                  <c:v>2.8372148486625188E-2</c:v>
                </c:pt>
                <c:pt idx="1885">
                  <c:v>2.3177510897175235E-2</c:v>
                </c:pt>
                <c:pt idx="1886">
                  <c:v>2.3162288946485334E-2</c:v>
                </c:pt>
                <c:pt idx="1887">
                  <c:v>2.3214382808088227E-2</c:v>
                </c:pt>
                <c:pt idx="1888">
                  <c:v>2.1320089120226864E-2</c:v>
                </c:pt>
                <c:pt idx="1889">
                  <c:v>2.2564868713655317E-2</c:v>
                </c:pt>
                <c:pt idx="1890">
                  <c:v>1.635089848224695E-2</c:v>
                </c:pt>
                <c:pt idx="1891">
                  <c:v>2.7534975205851762E-2</c:v>
                </c:pt>
                <c:pt idx="1892">
                  <c:v>2.4935256693302231E-2</c:v>
                </c:pt>
                <c:pt idx="1893">
                  <c:v>1.9118351269685578E-2</c:v>
                </c:pt>
                <c:pt idx="1894">
                  <c:v>2.785665268978689E-2</c:v>
                </c:pt>
                <c:pt idx="1895">
                  <c:v>2.2109676620307033E-2</c:v>
                </c:pt>
                <c:pt idx="1896">
                  <c:v>2.8301233198979991E-2</c:v>
                </c:pt>
                <c:pt idx="1897">
                  <c:v>1.7857786557596511E-2</c:v>
                </c:pt>
                <c:pt idx="1898">
                  <c:v>2.1345970503615648E-2</c:v>
                </c:pt>
                <c:pt idx="1899">
                  <c:v>2.8013671230435081E-2</c:v>
                </c:pt>
                <c:pt idx="1900">
                  <c:v>1.7320911446607121E-2</c:v>
                </c:pt>
                <c:pt idx="1901">
                  <c:v>1.9240913854307519E-2</c:v>
                </c:pt>
                <c:pt idx="1902">
                  <c:v>2.3045515508379778E-2</c:v>
                </c:pt>
                <c:pt idx="1903">
                  <c:v>2.8051658198984177E-2</c:v>
                </c:pt>
                <c:pt idx="1904">
                  <c:v>2.8026540177418825E-2</c:v>
                </c:pt>
                <c:pt idx="1905">
                  <c:v>2.0424890655257662E-2</c:v>
                </c:pt>
                <c:pt idx="1906">
                  <c:v>1.9976864024997227E-2</c:v>
                </c:pt>
                <c:pt idx="1907">
                  <c:v>2.1372178598995061E-2</c:v>
                </c:pt>
                <c:pt idx="1908">
                  <c:v>1.9565773674352169E-2</c:v>
                </c:pt>
                <c:pt idx="1909">
                  <c:v>1.9517234803054631E-2</c:v>
                </c:pt>
                <c:pt idx="1910">
                  <c:v>2.7916596363765263E-2</c:v>
                </c:pt>
                <c:pt idx="1911">
                  <c:v>2.0746436533498391E-2</c:v>
                </c:pt>
                <c:pt idx="1912">
                  <c:v>2.293537159023222E-2</c:v>
                </c:pt>
                <c:pt idx="1913">
                  <c:v>2.2476979927651571E-2</c:v>
                </c:pt>
                <c:pt idx="1914">
                  <c:v>1.4729152757464196E-2</c:v>
                </c:pt>
                <c:pt idx="1915">
                  <c:v>2.1923810071917935E-2</c:v>
                </c:pt>
                <c:pt idx="1916">
                  <c:v>2.2740398709198313E-2</c:v>
                </c:pt>
                <c:pt idx="1917">
                  <c:v>2.6763971506039316E-2</c:v>
                </c:pt>
                <c:pt idx="1918">
                  <c:v>1.6979985104001664E-2</c:v>
                </c:pt>
                <c:pt idx="1919">
                  <c:v>1.1818869767482228E-2</c:v>
                </c:pt>
                <c:pt idx="1920">
                  <c:v>2.4930865928118509E-2</c:v>
                </c:pt>
                <c:pt idx="1921">
                  <c:v>1.9483610606762791E-2</c:v>
                </c:pt>
                <c:pt idx="1922">
                  <c:v>2.8836841736919295E-2</c:v>
                </c:pt>
                <c:pt idx="1923">
                  <c:v>2.8048842960946587E-2</c:v>
                </c:pt>
                <c:pt idx="1924">
                  <c:v>2.0356696565735702E-2</c:v>
                </c:pt>
                <c:pt idx="1925">
                  <c:v>1.5059676919952518E-2</c:v>
                </c:pt>
                <c:pt idx="1926">
                  <c:v>2.348145070412893E-2</c:v>
                </c:pt>
                <c:pt idx="1927">
                  <c:v>2.782588765688954E-2</c:v>
                </c:pt>
                <c:pt idx="1928">
                  <c:v>1.6023884612788128E-2</c:v>
                </c:pt>
                <c:pt idx="1929">
                  <c:v>2.518338567022892E-2</c:v>
                </c:pt>
                <c:pt idx="1930">
                  <c:v>2.5597729106035857E-2</c:v>
                </c:pt>
                <c:pt idx="1931">
                  <c:v>2.0233996553185155E-2</c:v>
                </c:pt>
                <c:pt idx="1932">
                  <c:v>1.8912226116243352E-2</c:v>
                </c:pt>
                <c:pt idx="1933">
                  <c:v>2.0132636135277177E-2</c:v>
                </c:pt>
                <c:pt idx="1934">
                  <c:v>2.4599073139327396E-2</c:v>
                </c:pt>
                <c:pt idx="1935">
                  <c:v>2.3938675696520535E-2</c:v>
                </c:pt>
                <c:pt idx="1936">
                  <c:v>2.6834664665749217E-2</c:v>
                </c:pt>
                <c:pt idx="1937">
                  <c:v>2.2639364617016579E-2</c:v>
                </c:pt>
                <c:pt idx="1938">
                  <c:v>2.9475480149915363E-2</c:v>
                </c:pt>
                <c:pt idx="1939">
                  <c:v>1.4149298062225684E-2</c:v>
                </c:pt>
                <c:pt idx="1940">
                  <c:v>1.8907132951775808E-2</c:v>
                </c:pt>
                <c:pt idx="1941">
                  <c:v>2.363944969115481E-2</c:v>
                </c:pt>
                <c:pt idx="1942">
                  <c:v>2.7697646112460617E-2</c:v>
                </c:pt>
                <c:pt idx="1943">
                  <c:v>1.7763542176660395E-2</c:v>
                </c:pt>
                <c:pt idx="1944">
                  <c:v>2.1003863103736527E-2</c:v>
                </c:pt>
                <c:pt idx="1945">
                  <c:v>1.7081379174905331E-2</c:v>
                </c:pt>
                <c:pt idx="1946">
                  <c:v>2.2435436339768414E-2</c:v>
                </c:pt>
                <c:pt idx="1947">
                  <c:v>2.0528776666726173E-2</c:v>
                </c:pt>
                <c:pt idx="1948">
                  <c:v>2.2528030520081625E-2</c:v>
                </c:pt>
                <c:pt idx="1949">
                  <c:v>1.9294261687279563E-2</c:v>
                </c:pt>
                <c:pt idx="1950">
                  <c:v>2.2271608185268993E-2</c:v>
                </c:pt>
                <c:pt idx="1951">
                  <c:v>2.1780658069284156E-2</c:v>
                </c:pt>
                <c:pt idx="1952">
                  <c:v>2.3939112250394076E-2</c:v>
                </c:pt>
                <c:pt idx="1953">
                  <c:v>2.1475060959520304E-2</c:v>
                </c:pt>
                <c:pt idx="1954">
                  <c:v>1.992695625999296E-2</c:v>
                </c:pt>
                <c:pt idx="1955">
                  <c:v>2.4092486925531387E-2</c:v>
                </c:pt>
                <c:pt idx="1956">
                  <c:v>2.2978361352092729E-2</c:v>
                </c:pt>
                <c:pt idx="1957">
                  <c:v>2.0368626328037494E-2</c:v>
                </c:pt>
                <c:pt idx="1958">
                  <c:v>2.5670392178811795E-2</c:v>
                </c:pt>
                <c:pt idx="1959">
                  <c:v>2.6786659457274802E-2</c:v>
                </c:pt>
                <c:pt idx="1960">
                  <c:v>2.9498974471291808E-2</c:v>
                </c:pt>
                <c:pt idx="1961">
                  <c:v>2.644753832908512E-2</c:v>
                </c:pt>
                <c:pt idx="1962">
                  <c:v>2.3093911103344616E-2</c:v>
                </c:pt>
                <c:pt idx="1963">
                  <c:v>1.8969266160829966E-2</c:v>
                </c:pt>
                <c:pt idx="1964">
                  <c:v>2.0668423216938125E-2</c:v>
                </c:pt>
                <c:pt idx="1965">
                  <c:v>2.2277385666157008E-2</c:v>
                </c:pt>
                <c:pt idx="1966">
                  <c:v>2.2862989360963069E-2</c:v>
                </c:pt>
                <c:pt idx="1967">
                  <c:v>2.5781743822033201E-2</c:v>
                </c:pt>
                <c:pt idx="1968">
                  <c:v>2.2215963104077717E-2</c:v>
                </c:pt>
                <c:pt idx="1969">
                  <c:v>1.5643804232182076E-2</c:v>
                </c:pt>
                <c:pt idx="1970">
                  <c:v>2.7388497270027019E-2</c:v>
                </c:pt>
                <c:pt idx="1971">
                  <c:v>1.2552414332777297E-2</c:v>
                </c:pt>
                <c:pt idx="1972">
                  <c:v>2.2908822851920467E-2</c:v>
                </c:pt>
                <c:pt idx="1973">
                  <c:v>1.0069429672757006E-2</c:v>
                </c:pt>
                <c:pt idx="1974">
                  <c:v>2.1759570043493947E-2</c:v>
                </c:pt>
                <c:pt idx="1975">
                  <c:v>2.1512969404725441E-2</c:v>
                </c:pt>
                <c:pt idx="1976">
                  <c:v>2.9345705404128369E-2</c:v>
                </c:pt>
                <c:pt idx="1977">
                  <c:v>2.2908567751610473E-2</c:v>
                </c:pt>
                <c:pt idx="1978">
                  <c:v>1.9371507731073385E-2</c:v>
                </c:pt>
                <c:pt idx="1979">
                  <c:v>1.5971228973263928E-2</c:v>
                </c:pt>
                <c:pt idx="1980">
                  <c:v>1.9693068935019681E-2</c:v>
                </c:pt>
                <c:pt idx="1981">
                  <c:v>2.0176926748929014E-2</c:v>
                </c:pt>
                <c:pt idx="1982">
                  <c:v>2.6238014859827942E-2</c:v>
                </c:pt>
                <c:pt idx="1983">
                  <c:v>2.434330455424236E-2</c:v>
                </c:pt>
                <c:pt idx="1984">
                  <c:v>2.0235730281482699E-2</c:v>
                </c:pt>
                <c:pt idx="1985">
                  <c:v>2.6897872114693501E-2</c:v>
                </c:pt>
                <c:pt idx="1986">
                  <c:v>1.4836388568663563E-2</c:v>
                </c:pt>
                <c:pt idx="1987">
                  <c:v>2.2177317506899757E-2</c:v>
                </c:pt>
                <c:pt idx="1988">
                  <c:v>2.2550100370500956E-2</c:v>
                </c:pt>
                <c:pt idx="1989">
                  <c:v>2.4817084847021692E-2</c:v>
                </c:pt>
                <c:pt idx="1990">
                  <c:v>2.4073891622883693E-2</c:v>
                </c:pt>
                <c:pt idx="1991">
                  <c:v>1.4517755556295902E-2</c:v>
                </c:pt>
                <c:pt idx="1992">
                  <c:v>1.8498341844765738E-2</c:v>
                </c:pt>
                <c:pt idx="1993">
                  <c:v>2.0644663060923499E-2</c:v>
                </c:pt>
                <c:pt idx="1994">
                  <c:v>2.6916845520529191E-2</c:v>
                </c:pt>
                <c:pt idx="1995">
                  <c:v>1.8685429290253151E-2</c:v>
                </c:pt>
                <c:pt idx="1996">
                  <c:v>2.2349328504502785E-2</c:v>
                </c:pt>
                <c:pt idx="1997">
                  <c:v>2.5536280933724381E-2</c:v>
                </c:pt>
                <c:pt idx="1998">
                  <c:v>2.2630362177161977E-2</c:v>
                </c:pt>
                <c:pt idx="1999">
                  <c:v>2.8182785072224367E-2</c:v>
                </c:pt>
                <c:pt idx="2000">
                  <c:v>2.0125658240407771E-2</c:v>
                </c:pt>
                <c:pt idx="2001">
                  <c:v>2.0303093496459878E-2</c:v>
                </c:pt>
                <c:pt idx="2002">
                  <c:v>2.4660319203666549E-2</c:v>
                </c:pt>
                <c:pt idx="2003">
                  <c:v>1.6747907958174806E-2</c:v>
                </c:pt>
                <c:pt idx="2004">
                  <c:v>2.2283078481486956E-2</c:v>
                </c:pt>
                <c:pt idx="2005">
                  <c:v>2.1695550715570777E-2</c:v>
                </c:pt>
                <c:pt idx="2006">
                  <c:v>2.4927066187623612E-2</c:v>
                </c:pt>
                <c:pt idx="2007">
                  <c:v>1.9599682515502093E-2</c:v>
                </c:pt>
                <c:pt idx="2008">
                  <c:v>2.4998492813712931E-2</c:v>
                </c:pt>
                <c:pt idx="2009">
                  <c:v>2.258851826128996E-2</c:v>
                </c:pt>
                <c:pt idx="2010">
                  <c:v>2.3439102526181983E-2</c:v>
                </c:pt>
                <c:pt idx="2011">
                  <c:v>1.4849636323452469E-2</c:v>
                </c:pt>
                <c:pt idx="2012">
                  <c:v>2.7939498880904655E-2</c:v>
                </c:pt>
                <c:pt idx="2013">
                  <c:v>2.1784831681649929E-2</c:v>
                </c:pt>
                <c:pt idx="2014">
                  <c:v>1.3322525457764212E-2</c:v>
                </c:pt>
                <c:pt idx="2015">
                  <c:v>2.3181063268551964E-2</c:v>
                </c:pt>
                <c:pt idx="2016">
                  <c:v>2.0022534547067147E-2</c:v>
                </c:pt>
                <c:pt idx="2017">
                  <c:v>1.5333953525928591E-2</c:v>
                </c:pt>
                <c:pt idx="2018">
                  <c:v>2.2927604692537629E-2</c:v>
                </c:pt>
                <c:pt idx="2019">
                  <c:v>2.921850220713108E-2</c:v>
                </c:pt>
                <c:pt idx="2020">
                  <c:v>1.75501098145164E-2</c:v>
                </c:pt>
                <c:pt idx="2021">
                  <c:v>2.200909871364409E-2</c:v>
                </c:pt>
                <c:pt idx="2022">
                  <c:v>1.6436133010099559E-2</c:v>
                </c:pt>
                <c:pt idx="2023">
                  <c:v>2.5956164192275769E-2</c:v>
                </c:pt>
                <c:pt idx="2024">
                  <c:v>1.4360784060524495E-2</c:v>
                </c:pt>
                <c:pt idx="2025">
                  <c:v>2.6951055230155885E-2</c:v>
                </c:pt>
                <c:pt idx="2026">
                  <c:v>2.0605533987844319E-2</c:v>
                </c:pt>
                <c:pt idx="2027">
                  <c:v>2.0507934967529031E-2</c:v>
                </c:pt>
                <c:pt idx="2028">
                  <c:v>2.0805099447711729E-2</c:v>
                </c:pt>
                <c:pt idx="2029">
                  <c:v>2.4402369532748436E-2</c:v>
                </c:pt>
                <c:pt idx="2030">
                  <c:v>2.297232348735025E-2</c:v>
                </c:pt>
                <c:pt idx="2031">
                  <c:v>1.9070624782820442E-2</c:v>
                </c:pt>
                <c:pt idx="2032">
                  <c:v>1.4137746730827169E-2</c:v>
                </c:pt>
                <c:pt idx="2033">
                  <c:v>2.0511071027196626E-2</c:v>
                </c:pt>
                <c:pt idx="2034">
                  <c:v>2.4364800493156581E-2</c:v>
                </c:pt>
                <c:pt idx="2035">
                  <c:v>2.5291640781996274E-2</c:v>
                </c:pt>
                <c:pt idx="2036">
                  <c:v>2.2276985420642395E-2</c:v>
                </c:pt>
                <c:pt idx="2037">
                  <c:v>2.5816232753617305E-2</c:v>
                </c:pt>
                <c:pt idx="2038">
                  <c:v>2.6727720192528011E-2</c:v>
                </c:pt>
                <c:pt idx="2039">
                  <c:v>2.0776284840834994E-2</c:v>
                </c:pt>
                <c:pt idx="2040">
                  <c:v>1.8669116957918262E-2</c:v>
                </c:pt>
                <c:pt idx="2041">
                  <c:v>1.3874586701956343E-2</c:v>
                </c:pt>
                <c:pt idx="2042">
                  <c:v>1.994388461913512E-2</c:v>
                </c:pt>
                <c:pt idx="2043">
                  <c:v>1.9446015994093915E-2</c:v>
                </c:pt>
                <c:pt idx="2044">
                  <c:v>2.3282102107191022E-2</c:v>
                </c:pt>
                <c:pt idx="2045">
                  <c:v>2.1403540703219776E-2</c:v>
                </c:pt>
                <c:pt idx="2046">
                  <c:v>2.5028979922647025E-2</c:v>
                </c:pt>
                <c:pt idx="2047">
                  <c:v>2.225176833604733E-2</c:v>
                </c:pt>
                <c:pt idx="2048">
                  <c:v>2.503804977522877E-2</c:v>
                </c:pt>
                <c:pt idx="2049">
                  <c:v>2.6264276684533912E-2</c:v>
                </c:pt>
                <c:pt idx="2050">
                  <c:v>2.0383133152029855E-2</c:v>
                </c:pt>
                <c:pt idx="2051">
                  <c:v>2.4452400365927829E-2</c:v>
                </c:pt>
                <c:pt idx="2052">
                  <c:v>1.639986557991862E-2</c:v>
                </c:pt>
                <c:pt idx="2053">
                  <c:v>1.8953702577072781E-2</c:v>
                </c:pt>
                <c:pt idx="2054">
                  <c:v>2.1685021680087419E-2</c:v>
                </c:pt>
                <c:pt idx="2055">
                  <c:v>2.6645031161439608E-2</c:v>
                </c:pt>
                <c:pt idx="2056">
                  <c:v>2.0477485338570023E-2</c:v>
                </c:pt>
                <c:pt idx="2057">
                  <c:v>2.5717054689149147E-2</c:v>
                </c:pt>
                <c:pt idx="2058">
                  <c:v>2.3365607161216148E-2</c:v>
                </c:pt>
                <c:pt idx="2059">
                  <c:v>2.9508469915192154E-2</c:v>
                </c:pt>
                <c:pt idx="2060">
                  <c:v>2.5516569416022216E-2</c:v>
                </c:pt>
                <c:pt idx="2061">
                  <c:v>1.8767557392523972E-2</c:v>
                </c:pt>
                <c:pt idx="2062">
                  <c:v>2.33110518160171E-2</c:v>
                </c:pt>
                <c:pt idx="2063">
                  <c:v>2.0218681351311243E-2</c:v>
                </c:pt>
                <c:pt idx="2064">
                  <c:v>2.4020190460991828E-2</c:v>
                </c:pt>
                <c:pt idx="2065">
                  <c:v>2.0038271631263212E-2</c:v>
                </c:pt>
                <c:pt idx="2066">
                  <c:v>2.4080414963866335E-2</c:v>
                </c:pt>
                <c:pt idx="2067">
                  <c:v>2.3838152190349439E-2</c:v>
                </c:pt>
                <c:pt idx="2068">
                  <c:v>2.2159256882728497E-2</c:v>
                </c:pt>
                <c:pt idx="2069">
                  <c:v>2.7201173777967057E-2</c:v>
                </c:pt>
                <c:pt idx="2070">
                  <c:v>2.8702796269915495E-2</c:v>
                </c:pt>
                <c:pt idx="2071">
                  <c:v>2.3749711904678502E-2</c:v>
                </c:pt>
                <c:pt idx="2072">
                  <c:v>2.6100180885378299E-2</c:v>
                </c:pt>
                <c:pt idx="2073">
                  <c:v>2.3949838315476063E-2</c:v>
                </c:pt>
                <c:pt idx="2074">
                  <c:v>1.6470631256861774E-2</c:v>
                </c:pt>
                <c:pt idx="2075">
                  <c:v>2.1814082682592953E-2</c:v>
                </c:pt>
                <c:pt idx="2076">
                  <c:v>2.0124591038630554E-2</c:v>
                </c:pt>
                <c:pt idx="2077">
                  <c:v>1.9514894799208773E-2</c:v>
                </c:pt>
                <c:pt idx="2078">
                  <c:v>2.5098350094449225E-2</c:v>
                </c:pt>
                <c:pt idx="2079">
                  <c:v>2.5577756704470631E-2</c:v>
                </c:pt>
                <c:pt idx="2080">
                  <c:v>2.1202975487680235E-2</c:v>
                </c:pt>
                <c:pt idx="2081">
                  <c:v>2.1867511725701481E-2</c:v>
                </c:pt>
                <c:pt idx="2082">
                  <c:v>1.3621594493183193E-2</c:v>
                </c:pt>
                <c:pt idx="2083">
                  <c:v>2.0292494168866339E-2</c:v>
                </c:pt>
                <c:pt idx="2084">
                  <c:v>2.1730578669256276E-2</c:v>
                </c:pt>
                <c:pt idx="2085">
                  <c:v>2.6835490127585179E-2</c:v>
                </c:pt>
                <c:pt idx="2086">
                  <c:v>2.7671816906184182E-2</c:v>
                </c:pt>
                <c:pt idx="2087">
                  <c:v>2.3200947229941732E-2</c:v>
                </c:pt>
                <c:pt idx="2088">
                  <c:v>2.9652059470966701E-2</c:v>
                </c:pt>
                <c:pt idx="2089">
                  <c:v>2.0562460154886955E-2</c:v>
                </c:pt>
                <c:pt idx="2090">
                  <c:v>3.0373133252268186E-2</c:v>
                </c:pt>
                <c:pt idx="2091">
                  <c:v>2.6336108850286637E-2</c:v>
                </c:pt>
                <c:pt idx="2092">
                  <c:v>1.4470548879939583E-2</c:v>
                </c:pt>
                <c:pt idx="2093">
                  <c:v>1.8360233466503229E-2</c:v>
                </c:pt>
                <c:pt idx="2094">
                  <c:v>2.2936859674040831E-2</c:v>
                </c:pt>
                <c:pt idx="2095">
                  <c:v>2.1903634240072349E-2</c:v>
                </c:pt>
                <c:pt idx="2096">
                  <c:v>2.1210274271820977E-2</c:v>
                </c:pt>
                <c:pt idx="2097">
                  <c:v>2.2011735864620297E-2</c:v>
                </c:pt>
                <c:pt idx="2098">
                  <c:v>2.1579234106030673E-2</c:v>
                </c:pt>
                <c:pt idx="2099">
                  <c:v>2.1139610687123903E-2</c:v>
                </c:pt>
                <c:pt idx="2100">
                  <c:v>2.7068641797054167E-2</c:v>
                </c:pt>
                <c:pt idx="2101">
                  <c:v>2.3914682234521013E-2</c:v>
                </c:pt>
                <c:pt idx="2102">
                  <c:v>1.9654598814784888E-2</c:v>
                </c:pt>
                <c:pt idx="2103">
                  <c:v>1.7452608174818866E-2</c:v>
                </c:pt>
                <c:pt idx="2104">
                  <c:v>2.3814358578445369E-2</c:v>
                </c:pt>
                <c:pt idx="2105">
                  <c:v>2.9093917595585963E-2</c:v>
                </c:pt>
                <c:pt idx="2106">
                  <c:v>2.9683061291203669E-2</c:v>
                </c:pt>
                <c:pt idx="2107">
                  <c:v>1.7779686577976617E-2</c:v>
                </c:pt>
                <c:pt idx="2108">
                  <c:v>1.7830456203034292E-2</c:v>
                </c:pt>
                <c:pt idx="2109">
                  <c:v>1.6628454614439708E-2</c:v>
                </c:pt>
                <c:pt idx="2110">
                  <c:v>2.6956327868932449E-2</c:v>
                </c:pt>
                <c:pt idx="2111">
                  <c:v>1.7615433756632715E-2</c:v>
                </c:pt>
                <c:pt idx="2112">
                  <c:v>1.6262743517609417E-2</c:v>
                </c:pt>
                <c:pt idx="2113">
                  <c:v>2.5143552501539143E-2</c:v>
                </c:pt>
                <c:pt idx="2114">
                  <c:v>1.6293838236014803E-2</c:v>
                </c:pt>
                <c:pt idx="2115">
                  <c:v>2.2502813112744106E-2</c:v>
                </c:pt>
                <c:pt idx="2116">
                  <c:v>2.343377024308399E-2</c:v>
                </c:pt>
                <c:pt idx="2117">
                  <c:v>1.2753561726462397E-2</c:v>
                </c:pt>
                <c:pt idx="2118">
                  <c:v>2.0952855475839971E-2</c:v>
                </c:pt>
                <c:pt idx="2119">
                  <c:v>1.4943229738752388E-2</c:v>
                </c:pt>
                <c:pt idx="2120">
                  <c:v>2.6693495995613572E-2</c:v>
                </c:pt>
                <c:pt idx="2121">
                  <c:v>1.978243991096014E-2</c:v>
                </c:pt>
                <c:pt idx="2122">
                  <c:v>2.0621476045551573E-2</c:v>
                </c:pt>
                <c:pt idx="2123">
                  <c:v>2.2509106817411497E-2</c:v>
                </c:pt>
                <c:pt idx="2124">
                  <c:v>2.4616996355383121E-2</c:v>
                </c:pt>
                <c:pt idx="2125">
                  <c:v>2.0431261246639767E-2</c:v>
                </c:pt>
                <c:pt idx="2126">
                  <c:v>2.1155715892307445E-2</c:v>
                </c:pt>
                <c:pt idx="2127">
                  <c:v>2.219200291098403E-2</c:v>
                </c:pt>
                <c:pt idx="2128">
                  <c:v>2.1224043124700932E-2</c:v>
                </c:pt>
                <c:pt idx="2129">
                  <c:v>3.0306724693227323E-2</c:v>
                </c:pt>
                <c:pt idx="2130">
                  <c:v>2.1559410946863353E-2</c:v>
                </c:pt>
                <c:pt idx="2131">
                  <c:v>1.9450109037454859E-2</c:v>
                </c:pt>
                <c:pt idx="2132">
                  <c:v>2.1656526496884709E-2</c:v>
                </c:pt>
                <c:pt idx="2133">
                  <c:v>2.3026736764654995E-2</c:v>
                </c:pt>
                <c:pt idx="2134">
                  <c:v>1.9220758528204426E-2</c:v>
                </c:pt>
                <c:pt idx="2135">
                  <c:v>2.3176997722079248E-2</c:v>
                </c:pt>
                <c:pt idx="2136">
                  <c:v>2.5598910413706818E-2</c:v>
                </c:pt>
                <c:pt idx="2137">
                  <c:v>2.5005832105114097E-2</c:v>
                </c:pt>
                <c:pt idx="2138">
                  <c:v>1.9090017435794922E-2</c:v>
                </c:pt>
                <c:pt idx="2139">
                  <c:v>2.2648753785122162E-2</c:v>
                </c:pt>
                <c:pt idx="2140">
                  <c:v>2.6967150098193646E-2</c:v>
                </c:pt>
                <c:pt idx="2141">
                  <c:v>2.7205644610828802E-2</c:v>
                </c:pt>
                <c:pt idx="2142">
                  <c:v>1.9986248122330082E-2</c:v>
                </c:pt>
                <c:pt idx="2143">
                  <c:v>1.2882111839489742E-2</c:v>
                </c:pt>
                <c:pt idx="2144">
                  <c:v>2.1567003583170083E-2</c:v>
                </c:pt>
                <c:pt idx="2145">
                  <c:v>2.1532081992242616E-2</c:v>
                </c:pt>
                <c:pt idx="2146">
                  <c:v>1.7609934284300049E-2</c:v>
                </c:pt>
                <c:pt idx="2147">
                  <c:v>2.1531861695543573E-2</c:v>
                </c:pt>
                <c:pt idx="2148">
                  <c:v>2.8529210864256624E-2</c:v>
                </c:pt>
                <c:pt idx="2149">
                  <c:v>2.4364073494007828E-2</c:v>
                </c:pt>
                <c:pt idx="2150">
                  <c:v>2.0672251992272538E-2</c:v>
                </c:pt>
                <c:pt idx="2151">
                  <c:v>2.7589803917588175E-2</c:v>
                </c:pt>
                <c:pt idx="2152">
                  <c:v>2.2631193193836937E-2</c:v>
                </c:pt>
                <c:pt idx="2153">
                  <c:v>1.7057648328574013E-2</c:v>
                </c:pt>
                <c:pt idx="2154">
                  <c:v>2.2528098813902289E-2</c:v>
                </c:pt>
                <c:pt idx="2155">
                  <c:v>2.1218236572008276E-2</c:v>
                </c:pt>
                <c:pt idx="2156">
                  <c:v>2.9200663874488421E-2</c:v>
                </c:pt>
                <c:pt idx="2157">
                  <c:v>2.5510812762499148E-2</c:v>
                </c:pt>
                <c:pt idx="2158">
                  <c:v>2.5767256219372221E-2</c:v>
                </c:pt>
                <c:pt idx="2159">
                  <c:v>1.8668863396550904E-2</c:v>
                </c:pt>
                <c:pt idx="2160">
                  <c:v>2.4168024321283111E-2</c:v>
                </c:pt>
                <c:pt idx="2161">
                  <c:v>2.3010107175155531E-2</c:v>
                </c:pt>
                <c:pt idx="2162">
                  <c:v>2.2094125933966827E-2</c:v>
                </c:pt>
                <c:pt idx="2163">
                  <c:v>2.3659548656291995E-2</c:v>
                </c:pt>
                <c:pt idx="2164">
                  <c:v>2.7260993115160771E-2</c:v>
                </c:pt>
                <c:pt idx="2165">
                  <c:v>2.3470723736450136E-2</c:v>
                </c:pt>
                <c:pt idx="2166">
                  <c:v>1.8557175307328939E-2</c:v>
                </c:pt>
                <c:pt idx="2167">
                  <c:v>2.6874964159742866E-2</c:v>
                </c:pt>
                <c:pt idx="2168">
                  <c:v>1.392080582547018E-2</c:v>
                </c:pt>
                <c:pt idx="2169">
                  <c:v>1.9016190085609019E-2</c:v>
                </c:pt>
                <c:pt idx="2170">
                  <c:v>1.8447805196571458E-2</c:v>
                </c:pt>
                <c:pt idx="2171">
                  <c:v>2.5054065601811198E-2</c:v>
                </c:pt>
                <c:pt idx="2172">
                  <c:v>2.2204334091292154E-2</c:v>
                </c:pt>
                <c:pt idx="2173">
                  <c:v>1.3043154452515551E-2</c:v>
                </c:pt>
                <c:pt idx="2174">
                  <c:v>2.4311652367961463E-2</c:v>
                </c:pt>
                <c:pt idx="2175">
                  <c:v>2.4842801981183969E-2</c:v>
                </c:pt>
                <c:pt idx="2176">
                  <c:v>2.1519181913959733E-2</c:v>
                </c:pt>
                <c:pt idx="2177">
                  <c:v>2.3184641030535542E-2</c:v>
                </c:pt>
                <c:pt idx="2178">
                  <c:v>1.9639064669976551E-2</c:v>
                </c:pt>
                <c:pt idx="2179">
                  <c:v>2.4340084693608249E-2</c:v>
                </c:pt>
                <c:pt idx="2180">
                  <c:v>1.4715134804344629E-2</c:v>
                </c:pt>
                <c:pt idx="2181">
                  <c:v>2.1871672735647194E-2</c:v>
                </c:pt>
                <c:pt idx="2182">
                  <c:v>2.8258296049256722E-2</c:v>
                </c:pt>
                <c:pt idx="2183">
                  <c:v>2.1699857300446691E-2</c:v>
                </c:pt>
                <c:pt idx="2184">
                  <c:v>2.1133443176107332E-2</c:v>
                </c:pt>
                <c:pt idx="2185">
                  <c:v>2.3450671133345077E-2</c:v>
                </c:pt>
                <c:pt idx="2186">
                  <c:v>2.1730718398507001E-2</c:v>
                </c:pt>
                <c:pt idx="2187">
                  <c:v>2.0139012254763916E-2</c:v>
                </c:pt>
                <c:pt idx="2188">
                  <c:v>1.9752694269238626E-2</c:v>
                </c:pt>
                <c:pt idx="2189">
                  <c:v>2.9441075954135826E-2</c:v>
                </c:pt>
                <c:pt idx="2190">
                  <c:v>2.0935162406293895E-2</c:v>
                </c:pt>
                <c:pt idx="2191">
                  <c:v>1.7475931334473737E-2</c:v>
                </c:pt>
                <c:pt idx="2192">
                  <c:v>2.5249631294270478E-2</c:v>
                </c:pt>
                <c:pt idx="2193">
                  <c:v>2.704840701829055E-2</c:v>
                </c:pt>
                <c:pt idx="2194">
                  <c:v>1.3779638827831092E-2</c:v>
                </c:pt>
                <c:pt idx="2195">
                  <c:v>1.8875170276260282E-2</c:v>
                </c:pt>
                <c:pt idx="2196">
                  <c:v>2.036449213180648E-2</c:v>
                </c:pt>
                <c:pt idx="2197">
                  <c:v>2.4342240718012796E-2</c:v>
                </c:pt>
                <c:pt idx="2198">
                  <c:v>2.8490025763049095E-2</c:v>
                </c:pt>
                <c:pt idx="2199">
                  <c:v>2.5483923919431391E-2</c:v>
                </c:pt>
                <c:pt idx="2200">
                  <c:v>2.1564461840281234E-2</c:v>
                </c:pt>
                <c:pt idx="2201">
                  <c:v>2.1332403216694367E-2</c:v>
                </c:pt>
                <c:pt idx="2202">
                  <c:v>2.0666857781387805E-2</c:v>
                </c:pt>
                <c:pt idx="2203">
                  <c:v>1.9122855843813284E-2</c:v>
                </c:pt>
                <c:pt idx="2204">
                  <c:v>2.2212339103918965E-2</c:v>
                </c:pt>
                <c:pt idx="2205">
                  <c:v>1.8323326432389989E-2</c:v>
                </c:pt>
                <c:pt idx="2206">
                  <c:v>1.9978009782568307E-2</c:v>
                </c:pt>
                <c:pt idx="2207">
                  <c:v>2.2167724824125677E-2</c:v>
                </c:pt>
                <c:pt idx="2208">
                  <c:v>2.6306088752309859E-2</c:v>
                </c:pt>
                <c:pt idx="2209">
                  <c:v>2.7309385159060534E-2</c:v>
                </c:pt>
                <c:pt idx="2210">
                  <c:v>2.1869949642687028E-2</c:v>
                </c:pt>
                <c:pt idx="2211">
                  <c:v>2.6093899336750548E-2</c:v>
                </c:pt>
                <c:pt idx="2212">
                  <c:v>2.1669023698748614E-2</c:v>
                </c:pt>
                <c:pt idx="2213">
                  <c:v>2.0009703407642302E-2</c:v>
                </c:pt>
                <c:pt idx="2214">
                  <c:v>2.8278646878765863E-2</c:v>
                </c:pt>
                <c:pt idx="2215">
                  <c:v>2.7366345464019823E-2</c:v>
                </c:pt>
                <c:pt idx="2216">
                  <c:v>2.5471136954664592E-2</c:v>
                </c:pt>
                <c:pt idx="2217">
                  <c:v>2.4646041307388629E-2</c:v>
                </c:pt>
                <c:pt idx="2218">
                  <c:v>2.1137839314415895E-2</c:v>
                </c:pt>
                <c:pt idx="2219">
                  <c:v>2.0552953361216028E-2</c:v>
                </c:pt>
                <c:pt idx="2220">
                  <c:v>2.2040692763173147E-2</c:v>
                </c:pt>
                <c:pt idx="2221">
                  <c:v>1.6190170937394485E-2</c:v>
                </c:pt>
                <c:pt idx="2222">
                  <c:v>2.4018680615663722E-2</c:v>
                </c:pt>
                <c:pt idx="2223">
                  <c:v>2.189138041600237E-2</c:v>
                </c:pt>
                <c:pt idx="2224">
                  <c:v>1.4971457133214888E-2</c:v>
                </c:pt>
                <c:pt idx="2225">
                  <c:v>2.9193051597667271E-2</c:v>
                </c:pt>
                <c:pt idx="2226">
                  <c:v>1.9237104693273679E-2</c:v>
                </c:pt>
                <c:pt idx="2227">
                  <c:v>1.4610011367311059E-2</c:v>
                </c:pt>
                <c:pt idx="2228">
                  <c:v>1.8504740454252648E-2</c:v>
                </c:pt>
                <c:pt idx="2229">
                  <c:v>2.3127898445732195E-2</c:v>
                </c:pt>
                <c:pt idx="2230">
                  <c:v>1.7231032634771326E-2</c:v>
                </c:pt>
                <c:pt idx="2231">
                  <c:v>2.5530959531617766E-2</c:v>
                </c:pt>
                <c:pt idx="2232">
                  <c:v>2.1154103256665446E-2</c:v>
                </c:pt>
                <c:pt idx="2233">
                  <c:v>1.9109143971910957E-2</c:v>
                </c:pt>
                <c:pt idx="2234">
                  <c:v>2.6791884273735449E-2</c:v>
                </c:pt>
                <c:pt idx="2235">
                  <c:v>1.7967762621088842E-2</c:v>
                </c:pt>
                <c:pt idx="2236">
                  <c:v>2.2455386977309755E-2</c:v>
                </c:pt>
                <c:pt idx="2237">
                  <c:v>2.4295045537342949E-2</c:v>
                </c:pt>
                <c:pt idx="2238">
                  <c:v>1.2580534328020671E-2</c:v>
                </c:pt>
                <c:pt idx="2239">
                  <c:v>2.436101168363829E-2</c:v>
                </c:pt>
                <c:pt idx="2240">
                  <c:v>2.7161950100350246E-2</c:v>
                </c:pt>
                <c:pt idx="2241">
                  <c:v>1.9924765796470709E-2</c:v>
                </c:pt>
                <c:pt idx="2242">
                  <c:v>2.0164429139322471E-2</c:v>
                </c:pt>
                <c:pt idx="2243">
                  <c:v>2.4405746968724964E-2</c:v>
                </c:pt>
                <c:pt idx="2244">
                  <c:v>2.6809113324178069E-2</c:v>
                </c:pt>
                <c:pt idx="2245">
                  <c:v>2.021199480194159E-2</c:v>
                </c:pt>
                <c:pt idx="2246">
                  <c:v>1.9271206445462138E-2</c:v>
                </c:pt>
                <c:pt idx="2247">
                  <c:v>2.8890035408650479E-2</c:v>
                </c:pt>
                <c:pt idx="2248">
                  <c:v>2.4234303636696011E-2</c:v>
                </c:pt>
                <c:pt idx="2249">
                  <c:v>2.0284579197522315E-2</c:v>
                </c:pt>
                <c:pt idx="2250">
                  <c:v>2.2739795544166594E-2</c:v>
                </c:pt>
                <c:pt idx="2251">
                  <c:v>2.2751849350153269E-2</c:v>
                </c:pt>
                <c:pt idx="2252">
                  <c:v>2.3443590558171131E-2</c:v>
                </c:pt>
                <c:pt idx="2253">
                  <c:v>1.8436258452719869E-2</c:v>
                </c:pt>
                <c:pt idx="2254">
                  <c:v>2.531096131924691E-2</c:v>
                </c:pt>
                <c:pt idx="2255">
                  <c:v>2.1511677248462951E-2</c:v>
                </c:pt>
                <c:pt idx="2256">
                  <c:v>1.1416771506499822E-2</c:v>
                </c:pt>
                <c:pt idx="2257">
                  <c:v>2.3719796242448694E-2</c:v>
                </c:pt>
                <c:pt idx="2258">
                  <c:v>1.7437078763876367E-2</c:v>
                </c:pt>
                <c:pt idx="2259">
                  <c:v>2.0495454154110401E-2</c:v>
                </c:pt>
                <c:pt idx="2260">
                  <c:v>1.7242272219677737E-2</c:v>
                </c:pt>
                <c:pt idx="2261">
                  <c:v>1.521825958142331E-2</c:v>
                </c:pt>
                <c:pt idx="2262">
                  <c:v>2.1257910787817261E-2</c:v>
                </c:pt>
                <c:pt idx="2263">
                  <c:v>1.8346360406375897E-2</c:v>
                </c:pt>
                <c:pt idx="2264">
                  <c:v>2.1770569019917325E-2</c:v>
                </c:pt>
                <c:pt idx="2265">
                  <c:v>2.7265553663426981E-2</c:v>
                </c:pt>
                <c:pt idx="2266">
                  <c:v>2.0471473236838768E-2</c:v>
                </c:pt>
                <c:pt idx="2267">
                  <c:v>2.1324157134203815E-2</c:v>
                </c:pt>
                <c:pt idx="2268">
                  <c:v>2.1371540959815839E-2</c:v>
                </c:pt>
                <c:pt idx="2269">
                  <c:v>2.050482056811153E-2</c:v>
                </c:pt>
                <c:pt idx="2270">
                  <c:v>2.5652939839235653E-2</c:v>
                </c:pt>
                <c:pt idx="2271">
                  <c:v>2.5313074212260391E-2</c:v>
                </c:pt>
                <c:pt idx="2272">
                  <c:v>2.0227645392482247E-2</c:v>
                </c:pt>
                <c:pt idx="2273">
                  <c:v>2.4021625984137568E-2</c:v>
                </c:pt>
                <c:pt idx="2274">
                  <c:v>2.1627569810606578E-2</c:v>
                </c:pt>
                <c:pt idx="2275">
                  <c:v>2.8259453006680979E-2</c:v>
                </c:pt>
                <c:pt idx="2276">
                  <c:v>1.9377852528860755E-2</c:v>
                </c:pt>
                <c:pt idx="2277">
                  <c:v>2.3231810989897905E-2</c:v>
                </c:pt>
                <c:pt idx="2278">
                  <c:v>2.5141493663576361E-2</c:v>
                </c:pt>
                <c:pt idx="2279">
                  <c:v>2.4391392827767523E-2</c:v>
                </c:pt>
                <c:pt idx="2280">
                  <c:v>1.9499247406688573E-2</c:v>
                </c:pt>
                <c:pt idx="2281">
                  <c:v>2.4078027740164789E-2</c:v>
                </c:pt>
                <c:pt idx="2282">
                  <c:v>1.9312518814362925E-2</c:v>
                </c:pt>
                <c:pt idx="2283">
                  <c:v>2.2383281376744391E-2</c:v>
                </c:pt>
                <c:pt idx="2284">
                  <c:v>2.401281123715928E-2</c:v>
                </c:pt>
                <c:pt idx="2285">
                  <c:v>2.2186747568927346E-2</c:v>
                </c:pt>
                <c:pt idx="2286">
                  <c:v>2.25367336416212E-2</c:v>
                </c:pt>
                <c:pt idx="2287">
                  <c:v>2.3417305245266501E-2</c:v>
                </c:pt>
                <c:pt idx="2288">
                  <c:v>2.4457820003328228E-2</c:v>
                </c:pt>
                <c:pt idx="2289">
                  <c:v>2.0808726940684412E-2</c:v>
                </c:pt>
                <c:pt idx="2290">
                  <c:v>2.6705685609095628E-2</c:v>
                </c:pt>
                <c:pt idx="2291">
                  <c:v>2.10172280444011E-2</c:v>
                </c:pt>
                <c:pt idx="2292">
                  <c:v>1.7950022133531314E-2</c:v>
                </c:pt>
                <c:pt idx="2293">
                  <c:v>2.552246861878368E-2</c:v>
                </c:pt>
                <c:pt idx="2294">
                  <c:v>1.6617160376791465E-2</c:v>
                </c:pt>
                <c:pt idx="2295">
                  <c:v>2.6540036450419618E-2</c:v>
                </c:pt>
                <c:pt idx="2296">
                  <c:v>2.9032333988674389E-2</c:v>
                </c:pt>
                <c:pt idx="2297">
                  <c:v>2.4757357659719276E-2</c:v>
                </c:pt>
                <c:pt idx="2298">
                  <c:v>2.1013425727581046E-2</c:v>
                </c:pt>
                <c:pt idx="2299">
                  <c:v>2.3120214585815896E-2</c:v>
                </c:pt>
                <c:pt idx="2300">
                  <c:v>2.6417110654106759E-2</c:v>
                </c:pt>
                <c:pt idx="2301">
                  <c:v>2.1654311924306325E-2</c:v>
                </c:pt>
                <c:pt idx="2302">
                  <c:v>2.73166203882453E-2</c:v>
                </c:pt>
                <c:pt idx="2303">
                  <c:v>1.9891433500782631E-2</c:v>
                </c:pt>
                <c:pt idx="2304">
                  <c:v>2.1555373174547414E-2</c:v>
                </c:pt>
                <c:pt idx="2305">
                  <c:v>2.1807240540489756E-2</c:v>
                </c:pt>
                <c:pt idx="2306">
                  <c:v>2.555692712595074E-2</c:v>
                </c:pt>
                <c:pt idx="2307">
                  <c:v>2.8740103062244268E-2</c:v>
                </c:pt>
                <c:pt idx="2308">
                  <c:v>2.4897358988390319E-2</c:v>
                </c:pt>
                <c:pt idx="2309">
                  <c:v>1.7722537700139169E-2</c:v>
                </c:pt>
                <c:pt idx="2310">
                  <c:v>2.0564260994844683E-2</c:v>
                </c:pt>
                <c:pt idx="2311">
                  <c:v>2.4616378467944351E-2</c:v>
                </c:pt>
                <c:pt idx="2312">
                  <c:v>2.0751779624240636E-2</c:v>
                </c:pt>
                <c:pt idx="2313">
                  <c:v>2.4052021213874196E-2</c:v>
                </c:pt>
                <c:pt idx="2314">
                  <c:v>2.3977532988263724E-2</c:v>
                </c:pt>
                <c:pt idx="2315">
                  <c:v>2.1447367949997055E-2</c:v>
                </c:pt>
                <c:pt idx="2316">
                  <c:v>2.2314938635379724E-2</c:v>
                </c:pt>
                <c:pt idx="2317">
                  <c:v>2.9653522866111569E-2</c:v>
                </c:pt>
                <c:pt idx="2318">
                  <c:v>2.034906468117734E-2</c:v>
                </c:pt>
                <c:pt idx="2319">
                  <c:v>2.6721903205538765E-2</c:v>
                </c:pt>
                <c:pt idx="2320">
                  <c:v>2.4857439573808499E-2</c:v>
                </c:pt>
                <c:pt idx="2321">
                  <c:v>2.4209951207114784E-2</c:v>
                </c:pt>
                <c:pt idx="2322">
                  <c:v>1.8504552339745687E-2</c:v>
                </c:pt>
                <c:pt idx="2323">
                  <c:v>1.6714729681199046E-2</c:v>
                </c:pt>
                <c:pt idx="2324">
                  <c:v>2.5329121159446574E-2</c:v>
                </c:pt>
                <c:pt idx="2325">
                  <c:v>1.9061848308144808E-2</c:v>
                </c:pt>
                <c:pt idx="2326">
                  <c:v>2.6048342109258261E-2</c:v>
                </c:pt>
                <c:pt idx="2327">
                  <c:v>2.0319709202625668E-2</c:v>
                </c:pt>
                <c:pt idx="2328">
                  <c:v>2.161363811065499E-2</c:v>
                </c:pt>
                <c:pt idx="2329">
                  <c:v>2.419911759932028E-2</c:v>
                </c:pt>
                <c:pt idx="2330">
                  <c:v>2.0103574387356115E-2</c:v>
                </c:pt>
                <c:pt idx="2331">
                  <c:v>2.4093212113187497E-2</c:v>
                </c:pt>
                <c:pt idx="2332">
                  <c:v>2.553518231522595E-2</c:v>
                </c:pt>
                <c:pt idx="2333">
                  <c:v>2.3271743849967899E-2</c:v>
                </c:pt>
                <c:pt idx="2334">
                  <c:v>2.4464271962353155E-2</c:v>
                </c:pt>
                <c:pt idx="2335">
                  <c:v>2.4181915797122883E-2</c:v>
                </c:pt>
                <c:pt idx="2336">
                  <c:v>2.3301303186932729E-2</c:v>
                </c:pt>
                <c:pt idx="2337">
                  <c:v>1.964806995145571E-2</c:v>
                </c:pt>
                <c:pt idx="2338">
                  <c:v>2.1308284255131347E-2</c:v>
                </c:pt>
                <c:pt idx="2339">
                  <c:v>2.0584810848510802E-2</c:v>
                </c:pt>
                <c:pt idx="2340">
                  <c:v>2.6870901115641759E-2</c:v>
                </c:pt>
                <c:pt idx="2341">
                  <c:v>2.2160953061468022E-2</c:v>
                </c:pt>
                <c:pt idx="2342">
                  <c:v>2.4329377528805231E-2</c:v>
                </c:pt>
                <c:pt idx="2343">
                  <c:v>2.145126741803112E-2</c:v>
                </c:pt>
                <c:pt idx="2344">
                  <c:v>2.1434651138277291E-2</c:v>
                </c:pt>
                <c:pt idx="2345">
                  <c:v>2.315094100459569E-2</c:v>
                </c:pt>
                <c:pt idx="2346">
                  <c:v>2.2125418116129759E-2</c:v>
                </c:pt>
                <c:pt idx="2347">
                  <c:v>1.5999824421786882E-2</c:v>
                </c:pt>
                <c:pt idx="2348">
                  <c:v>2.2370503976379706E-2</c:v>
                </c:pt>
                <c:pt idx="2349">
                  <c:v>2.9286929548973297E-2</c:v>
                </c:pt>
                <c:pt idx="2350">
                  <c:v>2.1287277589301403E-2</c:v>
                </c:pt>
                <c:pt idx="2351">
                  <c:v>2.0477901612952671E-2</c:v>
                </c:pt>
                <c:pt idx="2352">
                  <c:v>2.2442343250805453E-2</c:v>
                </c:pt>
                <c:pt idx="2353">
                  <c:v>1.8229370967635623E-2</c:v>
                </c:pt>
                <c:pt idx="2354">
                  <c:v>2.5940919359055084E-2</c:v>
                </c:pt>
                <c:pt idx="2355">
                  <c:v>2.3372064685136282E-2</c:v>
                </c:pt>
                <c:pt idx="2356">
                  <c:v>2.5346980579176354E-2</c:v>
                </c:pt>
                <c:pt idx="2357">
                  <c:v>1.9936988080188643E-2</c:v>
                </c:pt>
                <c:pt idx="2358">
                  <c:v>2.6682144568954909E-2</c:v>
                </c:pt>
                <c:pt idx="2359">
                  <c:v>2.1635788322532466E-2</c:v>
                </c:pt>
                <c:pt idx="2360">
                  <c:v>1.9127879636371314E-2</c:v>
                </c:pt>
                <c:pt idx="2361">
                  <c:v>2.5239069157213901E-2</c:v>
                </c:pt>
                <c:pt idx="2362">
                  <c:v>2.0943907690038534E-2</c:v>
                </c:pt>
                <c:pt idx="2363">
                  <c:v>2.1094678221014865E-2</c:v>
                </c:pt>
                <c:pt idx="2364">
                  <c:v>2.023705809495353E-2</c:v>
                </c:pt>
                <c:pt idx="2365">
                  <c:v>2.7978824363207238E-2</c:v>
                </c:pt>
                <c:pt idx="2366">
                  <c:v>2.3630238324030804E-2</c:v>
                </c:pt>
                <c:pt idx="2367">
                  <c:v>2.1245061279248453E-2</c:v>
                </c:pt>
                <c:pt idx="2368">
                  <c:v>1.9864159122476726E-2</c:v>
                </c:pt>
                <c:pt idx="2369">
                  <c:v>2.3128645347490911E-2</c:v>
                </c:pt>
                <c:pt idx="2370">
                  <c:v>2.2967901366857613E-2</c:v>
                </c:pt>
                <c:pt idx="2371">
                  <c:v>2.9077256093352113E-2</c:v>
                </c:pt>
                <c:pt idx="2372">
                  <c:v>2.7401820768929414E-2</c:v>
                </c:pt>
                <c:pt idx="2373">
                  <c:v>2.2376662851247224E-2</c:v>
                </c:pt>
                <c:pt idx="2374">
                  <c:v>2.1387136895627528E-2</c:v>
                </c:pt>
                <c:pt idx="2375">
                  <c:v>2.0464999246811187E-2</c:v>
                </c:pt>
                <c:pt idx="2376">
                  <c:v>2.9298549182463964E-2</c:v>
                </c:pt>
                <c:pt idx="2377">
                  <c:v>1.4830009091791597E-2</c:v>
                </c:pt>
                <c:pt idx="2378">
                  <c:v>2.2870994591683985E-2</c:v>
                </c:pt>
                <c:pt idx="2379">
                  <c:v>2.4661279268467552E-2</c:v>
                </c:pt>
                <c:pt idx="2380">
                  <c:v>2.1853308669870182E-2</c:v>
                </c:pt>
                <c:pt idx="2381">
                  <c:v>2.0901908365589559E-2</c:v>
                </c:pt>
                <c:pt idx="2382">
                  <c:v>2.020910609403221E-2</c:v>
                </c:pt>
                <c:pt idx="2383">
                  <c:v>2.2488388603526234E-2</c:v>
                </c:pt>
                <c:pt idx="2384">
                  <c:v>2.3913631839852571E-2</c:v>
                </c:pt>
                <c:pt idx="2385">
                  <c:v>2.346413391505929E-2</c:v>
                </c:pt>
                <c:pt idx="2386">
                  <c:v>2.2100535822308288E-2</c:v>
                </c:pt>
                <c:pt idx="2387">
                  <c:v>1.9373010140507227E-2</c:v>
                </c:pt>
                <c:pt idx="2388">
                  <c:v>2.7743547979442486E-2</c:v>
                </c:pt>
                <c:pt idx="2389">
                  <c:v>2.2361108688460529E-2</c:v>
                </c:pt>
                <c:pt idx="2390">
                  <c:v>1.9218930882778078E-2</c:v>
                </c:pt>
                <c:pt idx="2391">
                  <c:v>1.7649426338650877E-2</c:v>
                </c:pt>
                <c:pt idx="2392">
                  <c:v>2.5660892500142189E-2</c:v>
                </c:pt>
                <c:pt idx="2393">
                  <c:v>2.4157579324106122E-2</c:v>
                </c:pt>
                <c:pt idx="2394">
                  <c:v>1.9716007430604969E-2</c:v>
                </c:pt>
                <c:pt idx="2395">
                  <c:v>1.8540753436046137E-2</c:v>
                </c:pt>
                <c:pt idx="2396">
                  <c:v>2.2369880309341651E-2</c:v>
                </c:pt>
                <c:pt idx="2397">
                  <c:v>2.195754005268238E-2</c:v>
                </c:pt>
                <c:pt idx="2398">
                  <c:v>2.3329545914243785E-2</c:v>
                </c:pt>
                <c:pt idx="2399">
                  <c:v>2.7995816017590217E-2</c:v>
                </c:pt>
                <c:pt idx="2400">
                  <c:v>2.2600983735493511E-2</c:v>
                </c:pt>
                <c:pt idx="2401">
                  <c:v>1.9127215515620657E-2</c:v>
                </c:pt>
                <c:pt idx="2402">
                  <c:v>2.1023403996961364E-2</c:v>
                </c:pt>
                <c:pt idx="2403">
                  <c:v>2.3186276717787304E-2</c:v>
                </c:pt>
                <c:pt idx="2404">
                  <c:v>2.2155305502534237E-2</c:v>
                </c:pt>
                <c:pt idx="2405">
                  <c:v>2.6073389562582018E-2</c:v>
                </c:pt>
                <c:pt idx="2406">
                  <c:v>2.2634697883758229E-2</c:v>
                </c:pt>
                <c:pt idx="2407">
                  <c:v>2.4441553398389118E-2</c:v>
                </c:pt>
                <c:pt idx="2408">
                  <c:v>2.4779986628417534E-2</c:v>
                </c:pt>
                <c:pt idx="2409">
                  <c:v>1.8883272223636241E-2</c:v>
                </c:pt>
                <c:pt idx="2410">
                  <c:v>2.0140130603199653E-2</c:v>
                </c:pt>
                <c:pt idx="2411">
                  <c:v>2.0149968436716605E-2</c:v>
                </c:pt>
                <c:pt idx="2412">
                  <c:v>1.6764535291670459E-2</c:v>
                </c:pt>
                <c:pt idx="2413">
                  <c:v>2.1293511926216747E-2</c:v>
                </c:pt>
                <c:pt idx="2414">
                  <c:v>1.9564448525728681E-2</c:v>
                </c:pt>
                <c:pt idx="2415">
                  <c:v>2.4201835326882762E-2</c:v>
                </c:pt>
                <c:pt idx="2416">
                  <c:v>2.6186335340604786E-2</c:v>
                </c:pt>
                <c:pt idx="2417">
                  <c:v>2.3832380546861674E-2</c:v>
                </c:pt>
                <c:pt idx="2418">
                  <c:v>2.1826739235243121E-2</c:v>
                </c:pt>
                <c:pt idx="2419">
                  <c:v>1.9047634814648044E-2</c:v>
                </c:pt>
                <c:pt idx="2420">
                  <c:v>2.7702319404715934E-2</c:v>
                </c:pt>
                <c:pt idx="2421">
                  <c:v>2.8322406669589083E-2</c:v>
                </c:pt>
                <c:pt idx="2422">
                  <c:v>1.7822583764861996E-2</c:v>
                </c:pt>
                <c:pt idx="2423">
                  <c:v>2.9080762707012819E-2</c:v>
                </c:pt>
                <c:pt idx="2424">
                  <c:v>1.4655103909326769E-2</c:v>
                </c:pt>
                <c:pt idx="2425">
                  <c:v>2.3221188944670814E-2</c:v>
                </c:pt>
                <c:pt idx="2426">
                  <c:v>2.729111752414827E-2</c:v>
                </c:pt>
                <c:pt idx="2427">
                  <c:v>2.3984569396954401E-2</c:v>
                </c:pt>
                <c:pt idx="2428">
                  <c:v>2.1114152802765712E-2</c:v>
                </c:pt>
                <c:pt idx="2429">
                  <c:v>2.7173804533181019E-2</c:v>
                </c:pt>
                <c:pt idx="2430">
                  <c:v>2.1809630582574614E-2</c:v>
                </c:pt>
                <c:pt idx="2431">
                  <c:v>2.1825111499921505E-2</c:v>
                </c:pt>
                <c:pt idx="2432">
                  <c:v>2.0279641820482315E-2</c:v>
                </c:pt>
                <c:pt idx="2433">
                  <c:v>2.6330699889329342E-2</c:v>
                </c:pt>
                <c:pt idx="2434">
                  <c:v>2.3920824629282987E-2</c:v>
                </c:pt>
                <c:pt idx="2435">
                  <c:v>2.1976382727043747E-2</c:v>
                </c:pt>
                <c:pt idx="2436">
                  <c:v>2.0581030049022779E-2</c:v>
                </c:pt>
                <c:pt idx="2437">
                  <c:v>1.4933102813912753E-2</c:v>
                </c:pt>
                <c:pt idx="2438">
                  <c:v>1.4677217199814931E-2</c:v>
                </c:pt>
                <c:pt idx="2439">
                  <c:v>1.9691551879545428E-2</c:v>
                </c:pt>
                <c:pt idx="2440">
                  <c:v>1.5800476839181177E-2</c:v>
                </c:pt>
                <c:pt idx="2441">
                  <c:v>2.1286897906055018E-2</c:v>
                </c:pt>
                <c:pt idx="2442">
                  <c:v>2.0306690729622545E-2</c:v>
                </c:pt>
                <c:pt idx="2443">
                  <c:v>2.685434200503687E-2</c:v>
                </c:pt>
                <c:pt idx="2444">
                  <c:v>1.8812040357023462E-2</c:v>
                </c:pt>
                <c:pt idx="2445">
                  <c:v>2.2300582477084784E-2</c:v>
                </c:pt>
                <c:pt idx="2446">
                  <c:v>1.7516720370186235E-2</c:v>
                </c:pt>
                <c:pt idx="2447">
                  <c:v>2.0594584593748667E-2</c:v>
                </c:pt>
                <c:pt idx="2448">
                  <c:v>2.6474410752167391E-2</c:v>
                </c:pt>
                <c:pt idx="2449">
                  <c:v>2.8322824663643029E-2</c:v>
                </c:pt>
                <c:pt idx="2450">
                  <c:v>2.7854521780744535E-2</c:v>
                </c:pt>
                <c:pt idx="2451">
                  <c:v>2.4582520775946831E-2</c:v>
                </c:pt>
                <c:pt idx="2452">
                  <c:v>2.5013190650333399E-2</c:v>
                </c:pt>
                <c:pt idx="2453">
                  <c:v>2.0185062692963888E-2</c:v>
                </c:pt>
                <c:pt idx="2454">
                  <c:v>2.8525552356348578E-2</c:v>
                </c:pt>
                <c:pt idx="2455">
                  <c:v>2.5673069404747433E-2</c:v>
                </c:pt>
                <c:pt idx="2456">
                  <c:v>2.7328611040467309E-2</c:v>
                </c:pt>
                <c:pt idx="2457">
                  <c:v>1.7927522750476863E-2</c:v>
                </c:pt>
                <c:pt idx="2458">
                  <c:v>1.7271736951897994E-2</c:v>
                </c:pt>
                <c:pt idx="2459">
                  <c:v>2.153643952601042E-2</c:v>
                </c:pt>
                <c:pt idx="2460">
                  <c:v>2.658136865565134E-2</c:v>
                </c:pt>
                <c:pt idx="2461">
                  <c:v>2.8886970043818634E-2</c:v>
                </c:pt>
                <c:pt idx="2462">
                  <c:v>2.1686483876106069E-2</c:v>
                </c:pt>
                <c:pt idx="2463">
                  <c:v>2.3493590291862938E-2</c:v>
                </c:pt>
                <c:pt idx="2464">
                  <c:v>1.9298014009499227E-2</c:v>
                </c:pt>
                <c:pt idx="2465">
                  <c:v>2.155804654249072E-2</c:v>
                </c:pt>
                <c:pt idx="2466">
                  <c:v>2.0693751997151132E-2</c:v>
                </c:pt>
                <c:pt idx="2467">
                  <c:v>2.7976846243686977E-2</c:v>
                </c:pt>
                <c:pt idx="2468">
                  <c:v>1.9880904667380461E-2</c:v>
                </c:pt>
                <c:pt idx="2469">
                  <c:v>1.7737746646136282E-2</c:v>
                </c:pt>
                <c:pt idx="2470">
                  <c:v>1.7803516566672388E-2</c:v>
                </c:pt>
                <c:pt idx="2471">
                  <c:v>2.3263689613961455E-2</c:v>
                </c:pt>
                <c:pt idx="2472">
                  <c:v>2.2137758242991055E-2</c:v>
                </c:pt>
                <c:pt idx="2473">
                  <c:v>2.3760818846705077E-2</c:v>
                </c:pt>
                <c:pt idx="2474">
                  <c:v>2.1870051937677822E-2</c:v>
                </c:pt>
                <c:pt idx="2475">
                  <c:v>1.8492775818019874E-2</c:v>
                </c:pt>
                <c:pt idx="2476">
                  <c:v>2.1986107036345029E-2</c:v>
                </c:pt>
                <c:pt idx="2477">
                  <c:v>1.6651835713723005E-2</c:v>
                </c:pt>
                <c:pt idx="2478">
                  <c:v>1.3857944172967342E-2</c:v>
                </c:pt>
                <c:pt idx="2479">
                  <c:v>2.2240145679176038E-2</c:v>
                </c:pt>
                <c:pt idx="2480">
                  <c:v>2.3690763863834164E-2</c:v>
                </c:pt>
                <c:pt idx="2481">
                  <c:v>2.5668007249232721E-2</c:v>
                </c:pt>
                <c:pt idx="2482">
                  <c:v>1.6391495322913202E-2</c:v>
                </c:pt>
                <c:pt idx="2483">
                  <c:v>1.8295894170227374E-2</c:v>
                </c:pt>
                <c:pt idx="2484">
                  <c:v>1.7371349734644884E-2</c:v>
                </c:pt>
                <c:pt idx="2485">
                  <c:v>2.6594802988499585E-2</c:v>
                </c:pt>
                <c:pt idx="2486">
                  <c:v>2.0147994443832203E-2</c:v>
                </c:pt>
                <c:pt idx="2487">
                  <c:v>2.5094554427618102E-2</c:v>
                </c:pt>
                <c:pt idx="2488">
                  <c:v>1.9350713782603654E-2</c:v>
                </c:pt>
                <c:pt idx="2489">
                  <c:v>2.0552926424135132E-2</c:v>
                </c:pt>
                <c:pt idx="2490">
                  <c:v>2.2547804075448645E-2</c:v>
                </c:pt>
                <c:pt idx="2491">
                  <c:v>1.9447233102648249E-2</c:v>
                </c:pt>
                <c:pt idx="2492">
                  <c:v>2.7287580558555288E-2</c:v>
                </c:pt>
                <c:pt idx="2493">
                  <c:v>2.124277857653285E-2</c:v>
                </c:pt>
                <c:pt idx="2494">
                  <c:v>2.4201030081189887E-2</c:v>
                </c:pt>
                <c:pt idx="2495">
                  <c:v>2.180538169794384E-2</c:v>
                </c:pt>
                <c:pt idx="2496">
                  <c:v>2.5505819917422793E-2</c:v>
                </c:pt>
                <c:pt idx="2497">
                  <c:v>2.2104954199516323E-2</c:v>
                </c:pt>
                <c:pt idx="2498">
                  <c:v>1.6464371379494261E-2</c:v>
                </c:pt>
                <c:pt idx="2499">
                  <c:v>1.8016303908548373E-2</c:v>
                </c:pt>
                <c:pt idx="2500">
                  <c:v>2.5109330541421483E-2</c:v>
                </c:pt>
                <c:pt idx="2501">
                  <c:v>2.412478269168912E-2</c:v>
                </c:pt>
                <c:pt idx="2502">
                  <c:v>1.8302600683424205E-2</c:v>
                </c:pt>
                <c:pt idx="2503">
                  <c:v>2.9228099198741468E-2</c:v>
                </c:pt>
                <c:pt idx="2504">
                  <c:v>2.2888866651356147E-2</c:v>
                </c:pt>
                <c:pt idx="2505">
                  <c:v>2.410020523126619E-2</c:v>
                </c:pt>
                <c:pt idx="2506">
                  <c:v>2.4209868913947958E-2</c:v>
                </c:pt>
                <c:pt idx="2507">
                  <c:v>2.5719147640386488E-2</c:v>
                </c:pt>
                <c:pt idx="2508">
                  <c:v>2.0906364516932278E-2</c:v>
                </c:pt>
                <c:pt idx="2509">
                  <c:v>2.1957793129690741E-2</c:v>
                </c:pt>
                <c:pt idx="2510">
                  <c:v>2.6610747551164399E-2</c:v>
                </c:pt>
                <c:pt idx="2511">
                  <c:v>2.4506643090707728E-2</c:v>
                </c:pt>
                <c:pt idx="2512">
                  <c:v>1.5050913430009753E-2</c:v>
                </c:pt>
                <c:pt idx="2513">
                  <c:v>2.432911505116991E-2</c:v>
                </c:pt>
                <c:pt idx="2514">
                  <c:v>1.3950160842568482E-2</c:v>
                </c:pt>
                <c:pt idx="2515">
                  <c:v>2.2735433861304083E-2</c:v>
                </c:pt>
                <c:pt idx="2516">
                  <c:v>2.0887748594225694E-2</c:v>
                </c:pt>
                <c:pt idx="2517">
                  <c:v>2.3525658140042715E-2</c:v>
                </c:pt>
                <c:pt idx="2518">
                  <c:v>2.494089314592824E-2</c:v>
                </c:pt>
                <c:pt idx="2519">
                  <c:v>2.875202890239751E-2</c:v>
                </c:pt>
                <c:pt idx="2520">
                  <c:v>2.2059836578139039E-2</c:v>
                </c:pt>
                <c:pt idx="2521">
                  <c:v>1.3315929056247814E-2</c:v>
                </c:pt>
                <c:pt idx="2522">
                  <c:v>2.659825029249193E-2</c:v>
                </c:pt>
                <c:pt idx="2523">
                  <c:v>2.2364436955097721E-2</c:v>
                </c:pt>
                <c:pt idx="2524">
                  <c:v>2.7924309371588754E-2</c:v>
                </c:pt>
                <c:pt idx="2525">
                  <c:v>2.1535096264885863E-2</c:v>
                </c:pt>
                <c:pt idx="2526">
                  <c:v>2.3879067588196082E-2</c:v>
                </c:pt>
                <c:pt idx="2527">
                  <c:v>2.1269087415908466E-2</c:v>
                </c:pt>
                <c:pt idx="2528">
                  <c:v>2.1363690620787575E-2</c:v>
                </c:pt>
                <c:pt idx="2529">
                  <c:v>2.9700907367534599E-2</c:v>
                </c:pt>
                <c:pt idx="2530">
                  <c:v>1.6183027804815092E-2</c:v>
                </c:pt>
                <c:pt idx="2531">
                  <c:v>1.7675292213611405E-2</c:v>
                </c:pt>
                <c:pt idx="2532">
                  <c:v>2.1515464636186758E-2</c:v>
                </c:pt>
                <c:pt idx="2533">
                  <c:v>1.214393040887507E-2</c:v>
                </c:pt>
                <c:pt idx="2534">
                  <c:v>2.4486695755211826E-2</c:v>
                </c:pt>
                <c:pt idx="2535">
                  <c:v>1.9838722476260711E-2</c:v>
                </c:pt>
                <c:pt idx="2536">
                  <c:v>2.229131975073512E-2</c:v>
                </c:pt>
                <c:pt idx="2537">
                  <c:v>2.2645211799890964E-2</c:v>
                </c:pt>
                <c:pt idx="2538">
                  <c:v>2.9239137089813419E-2</c:v>
                </c:pt>
                <c:pt idx="2539">
                  <c:v>1.6599365448114661E-2</c:v>
                </c:pt>
                <c:pt idx="2540">
                  <c:v>2.3992121579755145E-2</c:v>
                </c:pt>
                <c:pt idx="2541">
                  <c:v>2.4306410309537198E-2</c:v>
                </c:pt>
                <c:pt idx="2542">
                  <c:v>2.8400934334993924E-2</c:v>
                </c:pt>
                <c:pt idx="2543">
                  <c:v>2.4202753717178678E-2</c:v>
                </c:pt>
                <c:pt idx="2544">
                  <c:v>2.1335152634171541E-2</c:v>
                </c:pt>
                <c:pt idx="2545">
                  <c:v>1.9051650328274355E-2</c:v>
                </c:pt>
                <c:pt idx="2546">
                  <c:v>2.6263277953128862E-2</c:v>
                </c:pt>
                <c:pt idx="2547">
                  <c:v>1.9059974660957862E-2</c:v>
                </c:pt>
                <c:pt idx="2548">
                  <c:v>2.2563225019410667E-2</c:v>
                </c:pt>
                <c:pt idx="2549">
                  <c:v>2.1309550812464315E-2</c:v>
                </c:pt>
                <c:pt idx="2550">
                  <c:v>1.8208033518712644E-2</c:v>
                </c:pt>
                <c:pt idx="2551">
                  <c:v>1.9653612988587449E-2</c:v>
                </c:pt>
                <c:pt idx="2552">
                  <c:v>1.9758115887668039E-2</c:v>
                </c:pt>
                <c:pt idx="2553">
                  <c:v>2.0846024222021996E-2</c:v>
                </c:pt>
                <c:pt idx="2554">
                  <c:v>2.0256448502540242E-2</c:v>
                </c:pt>
                <c:pt idx="2555">
                  <c:v>2.4365480526161727E-2</c:v>
                </c:pt>
                <c:pt idx="2556">
                  <c:v>2.235415338271296E-2</c:v>
                </c:pt>
                <c:pt idx="2557">
                  <c:v>1.9522282554197242E-2</c:v>
                </c:pt>
                <c:pt idx="2558">
                  <c:v>2.0173186412497171E-2</c:v>
                </c:pt>
                <c:pt idx="2559">
                  <c:v>1.614757131285257E-2</c:v>
                </c:pt>
                <c:pt idx="2560">
                  <c:v>2.0925397072340847E-2</c:v>
                </c:pt>
                <c:pt idx="2561">
                  <c:v>2.0982521338425077E-2</c:v>
                </c:pt>
                <c:pt idx="2562">
                  <c:v>1.8013945076881439E-2</c:v>
                </c:pt>
                <c:pt idx="2563">
                  <c:v>1.5710040334921179E-2</c:v>
                </c:pt>
                <c:pt idx="2564">
                  <c:v>2.4816133206557268E-2</c:v>
                </c:pt>
                <c:pt idx="2565">
                  <c:v>1.6426620688576012E-2</c:v>
                </c:pt>
                <c:pt idx="2566">
                  <c:v>2.1946856628682974E-2</c:v>
                </c:pt>
                <c:pt idx="2567">
                  <c:v>1.9900524274666834E-2</c:v>
                </c:pt>
                <c:pt idx="2568">
                  <c:v>2.2001110888854696E-2</c:v>
                </c:pt>
                <c:pt idx="2569">
                  <c:v>1.8733909695842373E-2</c:v>
                </c:pt>
                <c:pt idx="2570">
                  <c:v>2.2769009883502528E-2</c:v>
                </c:pt>
                <c:pt idx="2571">
                  <c:v>2.1293224288207319E-2</c:v>
                </c:pt>
                <c:pt idx="2572">
                  <c:v>2.6446843822916601E-2</c:v>
                </c:pt>
                <c:pt idx="2573">
                  <c:v>2.6261881194078955E-2</c:v>
                </c:pt>
                <c:pt idx="2574">
                  <c:v>2.3496410096137146E-2</c:v>
                </c:pt>
                <c:pt idx="2575">
                  <c:v>2.4870409955517047E-2</c:v>
                </c:pt>
                <c:pt idx="2576">
                  <c:v>1.9774830149995648E-2</c:v>
                </c:pt>
                <c:pt idx="2577">
                  <c:v>2.0957146975800207E-2</c:v>
                </c:pt>
                <c:pt idx="2578">
                  <c:v>2.671076943402332E-2</c:v>
                </c:pt>
                <c:pt idx="2579">
                  <c:v>1.8650748764622214E-2</c:v>
                </c:pt>
                <c:pt idx="2580">
                  <c:v>2.1011720885161879E-2</c:v>
                </c:pt>
                <c:pt idx="2581">
                  <c:v>2.8616367132685575E-2</c:v>
                </c:pt>
                <c:pt idx="2582">
                  <c:v>2.3181435651524362E-2</c:v>
                </c:pt>
                <c:pt idx="2583">
                  <c:v>1.8142134324429567E-2</c:v>
                </c:pt>
                <c:pt idx="2584">
                  <c:v>2.750381773391947E-2</c:v>
                </c:pt>
                <c:pt idx="2585">
                  <c:v>2.5746083147143412E-2</c:v>
                </c:pt>
                <c:pt idx="2586">
                  <c:v>1.28377371461935E-2</c:v>
                </c:pt>
                <c:pt idx="2587">
                  <c:v>2.599192747778405E-2</c:v>
                </c:pt>
                <c:pt idx="2588">
                  <c:v>1.8441216956527947E-2</c:v>
                </c:pt>
                <c:pt idx="2589">
                  <c:v>2.4189858437291076E-2</c:v>
                </c:pt>
                <c:pt idx="2590">
                  <c:v>2.7765735450223494E-2</c:v>
                </c:pt>
                <c:pt idx="2591">
                  <c:v>1.9252430541323886E-2</c:v>
                </c:pt>
                <c:pt idx="2592">
                  <c:v>2.1102839228987279E-2</c:v>
                </c:pt>
                <c:pt idx="2593">
                  <c:v>2.2886063447443407E-2</c:v>
                </c:pt>
                <c:pt idx="2594">
                  <c:v>1.6602525350548958E-2</c:v>
                </c:pt>
                <c:pt idx="2595">
                  <c:v>2.3187762988309692E-2</c:v>
                </c:pt>
                <c:pt idx="2596">
                  <c:v>2.8214915412312646E-2</c:v>
                </c:pt>
                <c:pt idx="2597">
                  <c:v>1.8822607891570996E-2</c:v>
                </c:pt>
                <c:pt idx="2598">
                  <c:v>2.4593369475628086E-2</c:v>
                </c:pt>
                <c:pt idx="2599">
                  <c:v>1.8249162853483953E-2</c:v>
                </c:pt>
                <c:pt idx="2600">
                  <c:v>2.2302819564751487E-2</c:v>
                </c:pt>
                <c:pt idx="2601">
                  <c:v>1.8710578686724162E-2</c:v>
                </c:pt>
                <c:pt idx="2602">
                  <c:v>2.9303606043063941E-2</c:v>
                </c:pt>
                <c:pt idx="2603">
                  <c:v>2.745440523595637E-2</c:v>
                </c:pt>
                <c:pt idx="2604">
                  <c:v>2.5759702134355578E-2</c:v>
                </c:pt>
                <c:pt idx="2605">
                  <c:v>1.506791872225316E-2</c:v>
                </c:pt>
                <c:pt idx="2606">
                  <c:v>2.1639113198749733E-2</c:v>
                </c:pt>
                <c:pt idx="2607">
                  <c:v>2.6579475202195328E-2</c:v>
                </c:pt>
                <c:pt idx="2608">
                  <c:v>1.669526459004627E-2</c:v>
                </c:pt>
                <c:pt idx="2609">
                  <c:v>2.3352485713075247E-2</c:v>
                </c:pt>
                <c:pt idx="2610">
                  <c:v>2.0069228678063263E-2</c:v>
                </c:pt>
                <c:pt idx="2611">
                  <c:v>2.2369524574470744E-2</c:v>
                </c:pt>
                <c:pt idx="2612">
                  <c:v>1.7061492738884194E-2</c:v>
                </c:pt>
                <c:pt idx="2613">
                  <c:v>2.4462349091702085E-2</c:v>
                </c:pt>
                <c:pt idx="2614">
                  <c:v>1.8294915724453482E-2</c:v>
                </c:pt>
                <c:pt idx="2615">
                  <c:v>2.3840644696469373E-2</c:v>
                </c:pt>
                <c:pt idx="2616">
                  <c:v>2.5234884699280754E-2</c:v>
                </c:pt>
                <c:pt idx="2617">
                  <c:v>2.2336906148563238E-2</c:v>
                </c:pt>
                <c:pt idx="2618">
                  <c:v>2.0004698030080981E-2</c:v>
                </c:pt>
                <c:pt idx="2619">
                  <c:v>2.6581923408039797E-2</c:v>
                </c:pt>
                <c:pt idx="2620">
                  <c:v>2.8744053577990192E-2</c:v>
                </c:pt>
                <c:pt idx="2621">
                  <c:v>1.9203680101156643E-2</c:v>
                </c:pt>
                <c:pt idx="2622">
                  <c:v>2.0752290508804547E-2</c:v>
                </c:pt>
                <c:pt idx="2623">
                  <c:v>2.6507041397869753E-2</c:v>
                </c:pt>
                <c:pt idx="2624">
                  <c:v>2.0565019135334296E-2</c:v>
                </c:pt>
                <c:pt idx="2625">
                  <c:v>2.2954168013765115E-2</c:v>
                </c:pt>
                <c:pt idx="2626">
                  <c:v>1.9848381603369398E-2</c:v>
                </c:pt>
                <c:pt idx="2627">
                  <c:v>2.307006050701849E-2</c:v>
                </c:pt>
                <c:pt idx="2628">
                  <c:v>1.9000916151430056E-2</c:v>
                </c:pt>
                <c:pt idx="2629">
                  <c:v>2.6456157018943407E-2</c:v>
                </c:pt>
                <c:pt idx="2630">
                  <c:v>2.266950268163849E-2</c:v>
                </c:pt>
                <c:pt idx="2631">
                  <c:v>2.0884384353739363E-2</c:v>
                </c:pt>
                <c:pt idx="2632">
                  <c:v>1.4032102616388892E-2</c:v>
                </c:pt>
                <c:pt idx="2633">
                  <c:v>2.7855903020280837E-2</c:v>
                </c:pt>
                <c:pt idx="2634">
                  <c:v>2.3633178338474031E-2</c:v>
                </c:pt>
                <c:pt idx="2635">
                  <c:v>2.1604582771668355E-2</c:v>
                </c:pt>
                <c:pt idx="2636">
                  <c:v>2.3819970133359541E-2</c:v>
                </c:pt>
                <c:pt idx="2637">
                  <c:v>2.0733305513105538E-2</c:v>
                </c:pt>
                <c:pt idx="2638">
                  <c:v>1.7224967913073382E-2</c:v>
                </c:pt>
                <c:pt idx="2639">
                  <c:v>2.9713393172218057E-2</c:v>
                </c:pt>
                <c:pt idx="2640">
                  <c:v>1.6968840058115824E-2</c:v>
                </c:pt>
                <c:pt idx="2641">
                  <c:v>2.1638516525953128E-2</c:v>
                </c:pt>
                <c:pt idx="2642">
                  <c:v>2.3115271262021012E-2</c:v>
                </c:pt>
                <c:pt idx="2643">
                  <c:v>1.7806623521130584E-2</c:v>
                </c:pt>
                <c:pt idx="2644">
                  <c:v>1.9919980088736133E-2</c:v>
                </c:pt>
                <c:pt idx="2645">
                  <c:v>2.8510688993075736E-2</c:v>
                </c:pt>
                <c:pt idx="2646">
                  <c:v>2.4986560338377959E-2</c:v>
                </c:pt>
                <c:pt idx="2647">
                  <c:v>2.3389804069157707E-2</c:v>
                </c:pt>
                <c:pt idx="2648">
                  <c:v>2.2585276148743262E-2</c:v>
                </c:pt>
                <c:pt idx="2649">
                  <c:v>2.6238168129493193E-2</c:v>
                </c:pt>
                <c:pt idx="2650">
                  <c:v>2.434339636468685E-2</c:v>
                </c:pt>
                <c:pt idx="2651">
                  <c:v>2.3145057948690689E-2</c:v>
                </c:pt>
                <c:pt idx="2652">
                  <c:v>2.5316362496038813E-2</c:v>
                </c:pt>
                <c:pt idx="2653">
                  <c:v>2.0309194584792561E-2</c:v>
                </c:pt>
                <c:pt idx="2654">
                  <c:v>2.6960553267546414E-2</c:v>
                </c:pt>
                <c:pt idx="2655">
                  <c:v>2.56808901591331E-2</c:v>
                </c:pt>
                <c:pt idx="2656">
                  <c:v>1.8960343277079853E-2</c:v>
                </c:pt>
                <c:pt idx="2657">
                  <c:v>1.8870470594934002E-2</c:v>
                </c:pt>
                <c:pt idx="2658">
                  <c:v>2.1126523677110879E-2</c:v>
                </c:pt>
                <c:pt idx="2659">
                  <c:v>2.3524115361310743E-2</c:v>
                </c:pt>
                <c:pt idx="2660">
                  <c:v>2.1312250312324036E-2</c:v>
                </c:pt>
                <c:pt idx="2661">
                  <c:v>1.8341842294625581E-2</c:v>
                </c:pt>
                <c:pt idx="2662">
                  <c:v>2.5405919742958454E-2</c:v>
                </c:pt>
                <c:pt idx="2663">
                  <c:v>2.2843086288424724E-2</c:v>
                </c:pt>
                <c:pt idx="2664">
                  <c:v>2.895363679141617E-2</c:v>
                </c:pt>
                <c:pt idx="2665">
                  <c:v>2.2388487909531376E-2</c:v>
                </c:pt>
                <c:pt idx="2666">
                  <c:v>1.9435526043682198E-2</c:v>
                </c:pt>
                <c:pt idx="2667">
                  <c:v>2.1327086161622665E-2</c:v>
                </c:pt>
                <c:pt idx="2668">
                  <c:v>2.2276929191371735E-2</c:v>
                </c:pt>
                <c:pt idx="2669">
                  <c:v>2.365424204479526E-2</c:v>
                </c:pt>
                <c:pt idx="2670">
                  <c:v>2.059581564072244E-2</c:v>
                </c:pt>
                <c:pt idx="2671">
                  <c:v>2.6345649925662174E-2</c:v>
                </c:pt>
                <c:pt idx="2672">
                  <c:v>1.8401063945038213E-2</c:v>
                </c:pt>
                <c:pt idx="2673">
                  <c:v>2.7050377858202586E-2</c:v>
                </c:pt>
                <c:pt idx="2674">
                  <c:v>2.5356045647290482E-2</c:v>
                </c:pt>
                <c:pt idx="2675">
                  <c:v>2.1941288265445676E-2</c:v>
                </c:pt>
                <c:pt idx="2676">
                  <c:v>1.8957467172673388E-2</c:v>
                </c:pt>
                <c:pt idx="2677">
                  <c:v>2.8371288730331418E-2</c:v>
                </c:pt>
                <c:pt idx="2678">
                  <c:v>3.0268790510092864E-2</c:v>
                </c:pt>
                <c:pt idx="2679">
                  <c:v>2.194693744280864E-2</c:v>
                </c:pt>
                <c:pt idx="2680">
                  <c:v>2.7023543267578172E-2</c:v>
                </c:pt>
                <c:pt idx="2681">
                  <c:v>2.8230103163127157E-2</c:v>
                </c:pt>
                <c:pt idx="2682">
                  <c:v>2.8716348779416104E-2</c:v>
                </c:pt>
                <c:pt idx="2683">
                  <c:v>1.9657129120782553E-2</c:v>
                </c:pt>
                <c:pt idx="2684">
                  <c:v>1.4046161439316942E-2</c:v>
                </c:pt>
                <c:pt idx="2685">
                  <c:v>2.0135726867259937E-2</c:v>
                </c:pt>
                <c:pt idx="2686">
                  <c:v>2.684151615186248E-2</c:v>
                </c:pt>
                <c:pt idx="2687">
                  <c:v>2.6934583686401146E-2</c:v>
                </c:pt>
                <c:pt idx="2688">
                  <c:v>1.8346464923279515E-2</c:v>
                </c:pt>
                <c:pt idx="2689">
                  <c:v>1.7737430379324882E-2</c:v>
                </c:pt>
                <c:pt idx="2690">
                  <c:v>2.4261932478286025E-2</c:v>
                </c:pt>
                <c:pt idx="2691">
                  <c:v>2.0706762830840303E-2</c:v>
                </c:pt>
                <c:pt idx="2692">
                  <c:v>1.8223409169534431E-2</c:v>
                </c:pt>
                <c:pt idx="2693">
                  <c:v>2.3475792119314193E-2</c:v>
                </c:pt>
                <c:pt idx="2694">
                  <c:v>2.293480934212427E-2</c:v>
                </c:pt>
                <c:pt idx="2695">
                  <c:v>2.5983880257007905E-2</c:v>
                </c:pt>
                <c:pt idx="2696">
                  <c:v>2.6121547850113676E-2</c:v>
                </c:pt>
                <c:pt idx="2697">
                  <c:v>2.553844826006138E-2</c:v>
                </c:pt>
                <c:pt idx="2698">
                  <c:v>1.9813573439516445E-2</c:v>
                </c:pt>
                <c:pt idx="2699">
                  <c:v>2.0983141526135181E-2</c:v>
                </c:pt>
                <c:pt idx="2700">
                  <c:v>2.623226398280231E-2</c:v>
                </c:pt>
                <c:pt idx="2701">
                  <c:v>2.4176399055840125E-2</c:v>
                </c:pt>
                <c:pt idx="2702">
                  <c:v>2.2761589501228453E-2</c:v>
                </c:pt>
                <c:pt idx="2703">
                  <c:v>2.0995334341019217E-2</c:v>
                </c:pt>
                <c:pt idx="2704">
                  <c:v>2.6454378559674939E-2</c:v>
                </c:pt>
                <c:pt idx="2705">
                  <c:v>1.8572115740375695E-2</c:v>
                </c:pt>
                <c:pt idx="2706">
                  <c:v>2.2070729804923701E-2</c:v>
                </c:pt>
                <c:pt idx="2707">
                  <c:v>1.9645204647157993E-2</c:v>
                </c:pt>
                <c:pt idx="2708">
                  <c:v>2.5407152875716463E-2</c:v>
                </c:pt>
                <c:pt idx="2709">
                  <c:v>2.4158891232917888E-2</c:v>
                </c:pt>
                <c:pt idx="2710">
                  <c:v>2.9201639857042692E-2</c:v>
                </c:pt>
                <c:pt idx="2711">
                  <c:v>2.1260115557686657E-2</c:v>
                </c:pt>
                <c:pt idx="2712">
                  <c:v>1.6306570832565877E-2</c:v>
                </c:pt>
                <c:pt idx="2713">
                  <c:v>2.2427149568116582E-2</c:v>
                </c:pt>
                <c:pt idx="2714">
                  <c:v>2.266340246380015E-2</c:v>
                </c:pt>
                <c:pt idx="2715">
                  <c:v>2.1253062642250607E-2</c:v>
                </c:pt>
                <c:pt idx="2716">
                  <c:v>1.8180561174149987E-2</c:v>
                </c:pt>
                <c:pt idx="2717">
                  <c:v>2.7530564223317306E-2</c:v>
                </c:pt>
                <c:pt idx="2718">
                  <c:v>2.2560921473278015E-2</c:v>
                </c:pt>
                <c:pt idx="2719">
                  <c:v>2.4842046970783831E-2</c:v>
                </c:pt>
                <c:pt idx="2720">
                  <c:v>2.2559746623824494E-2</c:v>
                </c:pt>
                <c:pt idx="2721">
                  <c:v>1.7867641842365188E-2</c:v>
                </c:pt>
                <c:pt idx="2722">
                  <c:v>1.7874201012823204E-2</c:v>
                </c:pt>
                <c:pt idx="2723">
                  <c:v>2.2453093507987965E-2</c:v>
                </c:pt>
                <c:pt idx="2724">
                  <c:v>2.074987626249699E-2</c:v>
                </c:pt>
                <c:pt idx="2725">
                  <c:v>1.6251322251997498E-2</c:v>
                </c:pt>
                <c:pt idx="2726">
                  <c:v>2.7371129041158921E-2</c:v>
                </c:pt>
                <c:pt idx="2727">
                  <c:v>1.5630098085105154E-2</c:v>
                </c:pt>
                <c:pt idx="2728">
                  <c:v>2.1015611585827532E-2</c:v>
                </c:pt>
                <c:pt idx="2729">
                  <c:v>1.8617541819117567E-2</c:v>
                </c:pt>
                <c:pt idx="2730">
                  <c:v>2.2774051687930633E-2</c:v>
                </c:pt>
                <c:pt idx="2731">
                  <c:v>2.9635496035300204E-2</c:v>
                </c:pt>
                <c:pt idx="2732">
                  <c:v>2.0948414489176621E-2</c:v>
                </c:pt>
                <c:pt idx="2733">
                  <c:v>2.4159670106842564E-2</c:v>
                </c:pt>
                <c:pt idx="2734">
                  <c:v>2.5561330180740801E-2</c:v>
                </c:pt>
                <c:pt idx="2735">
                  <c:v>2.1793360113226565E-2</c:v>
                </c:pt>
                <c:pt idx="2736">
                  <c:v>2.1237981070767648E-2</c:v>
                </c:pt>
                <c:pt idx="2737">
                  <c:v>2.1989672162630685E-2</c:v>
                </c:pt>
                <c:pt idx="2738">
                  <c:v>2.0223933066160407E-2</c:v>
                </c:pt>
                <c:pt idx="2739">
                  <c:v>2.50112687994508E-2</c:v>
                </c:pt>
                <c:pt idx="2740">
                  <c:v>2.5262357968749805E-2</c:v>
                </c:pt>
                <c:pt idx="2741">
                  <c:v>2.6939117729964667E-2</c:v>
                </c:pt>
                <c:pt idx="2742">
                  <c:v>1.9710324545423534E-2</c:v>
                </c:pt>
                <c:pt idx="2743">
                  <c:v>2.3164305866017542E-2</c:v>
                </c:pt>
                <c:pt idx="2744">
                  <c:v>2.8281512651488001E-2</c:v>
                </c:pt>
                <c:pt idx="2745">
                  <c:v>2.1232329434843489E-2</c:v>
                </c:pt>
                <c:pt idx="2746">
                  <c:v>2.2245719576030203E-2</c:v>
                </c:pt>
                <c:pt idx="2747">
                  <c:v>2.3695469229620129E-2</c:v>
                </c:pt>
                <c:pt idx="2748">
                  <c:v>1.9831216849244201E-2</c:v>
                </c:pt>
                <c:pt idx="2749">
                  <c:v>2.2313312352931602E-2</c:v>
                </c:pt>
                <c:pt idx="2750">
                  <c:v>1.5111452379540712E-2</c:v>
                </c:pt>
                <c:pt idx="2751">
                  <c:v>2.5396109244691309E-2</c:v>
                </c:pt>
                <c:pt idx="2752">
                  <c:v>2.6240511340657875E-2</c:v>
                </c:pt>
                <c:pt idx="2753">
                  <c:v>2.0677918511304141E-2</c:v>
                </c:pt>
                <c:pt idx="2754">
                  <c:v>2.3828744322901822E-2</c:v>
                </c:pt>
                <c:pt idx="2755">
                  <c:v>2.2399071232270317E-2</c:v>
                </c:pt>
                <c:pt idx="2756">
                  <c:v>2.0962869364495262E-2</c:v>
                </c:pt>
                <c:pt idx="2757">
                  <c:v>3.0037043448615321E-2</c:v>
                </c:pt>
                <c:pt idx="2758">
                  <c:v>2.3628532101354432E-2</c:v>
                </c:pt>
                <c:pt idx="2759">
                  <c:v>2.3477503807725113E-2</c:v>
                </c:pt>
                <c:pt idx="2760">
                  <c:v>2.4099863792290822E-2</c:v>
                </c:pt>
                <c:pt idx="2761">
                  <c:v>2.5265416647387257E-2</c:v>
                </c:pt>
                <c:pt idx="2762">
                  <c:v>2.0914311751536543E-2</c:v>
                </c:pt>
                <c:pt idx="2763">
                  <c:v>2.4908766355538309E-2</c:v>
                </c:pt>
                <c:pt idx="2764">
                  <c:v>2.8661635543381428E-2</c:v>
                </c:pt>
                <c:pt idx="2765">
                  <c:v>2.0714837916218115E-2</c:v>
                </c:pt>
                <c:pt idx="2766">
                  <c:v>2.157362170055805E-2</c:v>
                </c:pt>
                <c:pt idx="2767">
                  <c:v>1.7399006950447431E-2</c:v>
                </c:pt>
                <c:pt idx="2768">
                  <c:v>2.78959997633039E-2</c:v>
                </c:pt>
                <c:pt idx="2769">
                  <c:v>2.28094103463168E-2</c:v>
                </c:pt>
                <c:pt idx="2770">
                  <c:v>2.2060087639799702E-2</c:v>
                </c:pt>
                <c:pt idx="2771">
                  <c:v>2.8506136401539702E-2</c:v>
                </c:pt>
                <c:pt idx="2772">
                  <c:v>2.5765818465659663E-2</c:v>
                </c:pt>
                <c:pt idx="2773">
                  <c:v>1.843391220175624E-2</c:v>
                </c:pt>
                <c:pt idx="2774">
                  <c:v>2.2152605278496912E-2</c:v>
                </c:pt>
                <c:pt idx="2775">
                  <c:v>1.8452033437837724E-2</c:v>
                </c:pt>
                <c:pt idx="2776">
                  <c:v>2.3588849306726657E-2</c:v>
                </c:pt>
                <c:pt idx="2777">
                  <c:v>1.7722665416845383E-2</c:v>
                </c:pt>
                <c:pt idx="2778">
                  <c:v>2.0811724105303311E-2</c:v>
                </c:pt>
                <c:pt idx="2779">
                  <c:v>1.9732842613906128E-2</c:v>
                </c:pt>
                <c:pt idx="2780">
                  <c:v>2.4958331773835735E-2</c:v>
                </c:pt>
                <c:pt idx="2781">
                  <c:v>2.7095551031081154E-2</c:v>
                </c:pt>
                <c:pt idx="2782">
                  <c:v>1.9043325469974545E-2</c:v>
                </c:pt>
                <c:pt idx="2783">
                  <c:v>2.8795471928477957E-2</c:v>
                </c:pt>
                <c:pt idx="2784">
                  <c:v>1.3023601147794345E-2</c:v>
                </c:pt>
                <c:pt idx="2785">
                  <c:v>1.9249136541422102E-2</c:v>
                </c:pt>
                <c:pt idx="2786">
                  <c:v>2.0865744637010554E-2</c:v>
                </c:pt>
                <c:pt idx="2787">
                  <c:v>2.3325081381652141E-2</c:v>
                </c:pt>
                <c:pt idx="2788">
                  <c:v>2.056208236487923E-2</c:v>
                </c:pt>
                <c:pt idx="2789">
                  <c:v>2.8007228730644283E-2</c:v>
                </c:pt>
                <c:pt idx="2790">
                  <c:v>2.0463646792421176E-2</c:v>
                </c:pt>
                <c:pt idx="2791">
                  <c:v>2.4858007214183863E-2</c:v>
                </c:pt>
                <c:pt idx="2792">
                  <c:v>1.4587681858452845E-2</c:v>
                </c:pt>
                <c:pt idx="2793">
                  <c:v>2.7861561771459962E-2</c:v>
                </c:pt>
                <c:pt idx="2794">
                  <c:v>2.2210491938258674E-2</c:v>
                </c:pt>
                <c:pt idx="2795">
                  <c:v>1.9636088913023632E-2</c:v>
                </c:pt>
                <c:pt idx="2796">
                  <c:v>2.4749563759959459E-2</c:v>
                </c:pt>
                <c:pt idx="2797">
                  <c:v>2.6806580225917778E-2</c:v>
                </c:pt>
                <c:pt idx="2798">
                  <c:v>2.39520392203811E-2</c:v>
                </c:pt>
                <c:pt idx="2799">
                  <c:v>2.8217759318751656E-2</c:v>
                </c:pt>
                <c:pt idx="2800">
                  <c:v>2.4433452046232144E-2</c:v>
                </c:pt>
                <c:pt idx="2801">
                  <c:v>2.0002152975876954E-2</c:v>
                </c:pt>
                <c:pt idx="2802">
                  <c:v>2.5229247557571013E-2</c:v>
                </c:pt>
                <c:pt idx="2803">
                  <c:v>2.4204416712038865E-2</c:v>
                </c:pt>
                <c:pt idx="2804">
                  <c:v>2.2690625140846087E-2</c:v>
                </c:pt>
                <c:pt idx="2805">
                  <c:v>2.4925026527561282E-2</c:v>
                </c:pt>
                <c:pt idx="2806">
                  <c:v>2.1529234781824842E-2</c:v>
                </c:pt>
                <c:pt idx="2807">
                  <c:v>2.0071790920941815E-2</c:v>
                </c:pt>
                <c:pt idx="2808">
                  <c:v>2.1340235021780295E-2</c:v>
                </c:pt>
                <c:pt idx="2809">
                  <c:v>2.2220398560871525E-2</c:v>
                </c:pt>
                <c:pt idx="2810">
                  <c:v>2.1813246172531407E-2</c:v>
                </c:pt>
                <c:pt idx="2811">
                  <c:v>2.7954473416202143E-2</c:v>
                </c:pt>
                <c:pt idx="2812">
                  <c:v>1.8652880859242618E-2</c:v>
                </c:pt>
                <c:pt idx="2813">
                  <c:v>2.7755476853792226E-2</c:v>
                </c:pt>
                <c:pt idx="2814">
                  <c:v>2.4318522467207795E-2</c:v>
                </c:pt>
                <c:pt idx="2815">
                  <c:v>2.5928412955437082E-2</c:v>
                </c:pt>
                <c:pt idx="2816">
                  <c:v>2.0282735560928015E-2</c:v>
                </c:pt>
                <c:pt idx="2817">
                  <c:v>1.8054238541010233E-2</c:v>
                </c:pt>
                <c:pt idx="2818">
                  <c:v>1.8001160714514412E-2</c:v>
                </c:pt>
                <c:pt idx="2819">
                  <c:v>1.8019445548803182E-2</c:v>
                </c:pt>
                <c:pt idx="2820">
                  <c:v>2.3100436512215074E-2</c:v>
                </c:pt>
                <c:pt idx="2821">
                  <c:v>2.4042492511751102E-2</c:v>
                </c:pt>
                <c:pt idx="2822">
                  <c:v>2.9542713127252363E-2</c:v>
                </c:pt>
                <c:pt idx="2823">
                  <c:v>2.2127325638129761E-2</c:v>
                </c:pt>
                <c:pt idx="2824">
                  <c:v>2.1621836962013603E-2</c:v>
                </c:pt>
                <c:pt idx="2825">
                  <c:v>2.1921390352614638E-2</c:v>
                </c:pt>
                <c:pt idx="2826">
                  <c:v>2.3412698157610302E-2</c:v>
                </c:pt>
                <c:pt idx="2827">
                  <c:v>1.8313019568059696E-2</c:v>
                </c:pt>
                <c:pt idx="2828">
                  <c:v>2.3088046729267082E-2</c:v>
                </c:pt>
                <c:pt idx="2829">
                  <c:v>2.4188286590834766E-2</c:v>
                </c:pt>
                <c:pt idx="2830">
                  <c:v>2.3828879130364439E-2</c:v>
                </c:pt>
                <c:pt idx="2831">
                  <c:v>1.4255432373728835E-2</c:v>
                </c:pt>
                <c:pt idx="2832">
                  <c:v>2.3445438118462402E-2</c:v>
                </c:pt>
                <c:pt idx="2833">
                  <c:v>1.5986208266190658E-2</c:v>
                </c:pt>
                <c:pt idx="2834">
                  <c:v>2.6908923024086668E-2</c:v>
                </c:pt>
                <c:pt idx="2835">
                  <c:v>2.1229359902812626E-2</c:v>
                </c:pt>
                <c:pt idx="2836">
                  <c:v>2.614819275692197E-2</c:v>
                </c:pt>
                <c:pt idx="2837">
                  <c:v>1.4437193124848355E-2</c:v>
                </c:pt>
                <c:pt idx="2838">
                  <c:v>1.906890163753161E-2</c:v>
                </c:pt>
                <c:pt idx="2839">
                  <c:v>2.1769291550125979E-2</c:v>
                </c:pt>
                <c:pt idx="2840">
                  <c:v>2.3014349527707433E-2</c:v>
                </c:pt>
                <c:pt idx="2841">
                  <c:v>2.1203699817520804E-2</c:v>
                </c:pt>
                <c:pt idx="2842">
                  <c:v>1.9827760535811124E-2</c:v>
                </c:pt>
                <c:pt idx="2843">
                  <c:v>1.6786310827056217E-2</c:v>
                </c:pt>
                <c:pt idx="2844">
                  <c:v>2.0545481803456479E-2</c:v>
                </c:pt>
                <c:pt idx="2845">
                  <c:v>2.3158129096217537E-2</c:v>
                </c:pt>
                <c:pt idx="2846">
                  <c:v>2.1803703430158847E-2</c:v>
                </c:pt>
                <c:pt idx="2847">
                  <c:v>2.4714315087800094E-2</c:v>
                </c:pt>
                <c:pt idx="2848">
                  <c:v>2.0692306970930972E-2</c:v>
                </c:pt>
                <c:pt idx="2849">
                  <c:v>2.0638919083468994E-2</c:v>
                </c:pt>
                <c:pt idx="2850">
                  <c:v>2.3992128894481879E-2</c:v>
                </c:pt>
                <c:pt idx="2851">
                  <c:v>2.7103163588621824E-2</c:v>
                </c:pt>
                <c:pt idx="2852">
                  <c:v>1.9820736610631988E-2</c:v>
                </c:pt>
                <c:pt idx="2853">
                  <c:v>2.5148778123931206E-2</c:v>
                </c:pt>
                <c:pt idx="2854">
                  <c:v>2.3771832628986529E-2</c:v>
                </c:pt>
                <c:pt idx="2855">
                  <c:v>1.8370922935900653E-2</c:v>
                </c:pt>
                <c:pt idx="2856">
                  <c:v>1.795266120322403E-2</c:v>
                </c:pt>
                <c:pt idx="2857">
                  <c:v>1.9611963379445829E-2</c:v>
                </c:pt>
                <c:pt idx="2858">
                  <c:v>2.5882394690500528E-2</c:v>
                </c:pt>
                <c:pt idx="2859">
                  <c:v>1.9023978372586556E-2</c:v>
                </c:pt>
                <c:pt idx="2860">
                  <c:v>2.8564878646842047E-2</c:v>
                </c:pt>
                <c:pt idx="2861">
                  <c:v>1.9079123753736577E-2</c:v>
                </c:pt>
                <c:pt idx="2862">
                  <c:v>2.7216124987027499E-2</c:v>
                </c:pt>
                <c:pt idx="2863">
                  <c:v>2.2401886423017991E-2</c:v>
                </c:pt>
                <c:pt idx="2864">
                  <c:v>2.375094710145596E-2</c:v>
                </c:pt>
                <c:pt idx="2865">
                  <c:v>1.8737184603017185E-2</c:v>
                </c:pt>
                <c:pt idx="2866">
                  <c:v>2.1111462277776719E-2</c:v>
                </c:pt>
                <c:pt idx="2867">
                  <c:v>2.8259688585255131E-2</c:v>
                </c:pt>
                <c:pt idx="2868">
                  <c:v>1.7968742021210644E-2</c:v>
                </c:pt>
                <c:pt idx="2869">
                  <c:v>2.2649521903302054E-2</c:v>
                </c:pt>
                <c:pt idx="2870">
                  <c:v>1.7269166782508033E-2</c:v>
                </c:pt>
                <c:pt idx="2871">
                  <c:v>2.0306657808793455E-2</c:v>
                </c:pt>
                <c:pt idx="2872">
                  <c:v>2.5675139877740744E-2</c:v>
                </c:pt>
                <c:pt idx="2873">
                  <c:v>1.9181169073654865E-2</c:v>
                </c:pt>
                <c:pt idx="2874">
                  <c:v>2.4624894305409109E-2</c:v>
                </c:pt>
                <c:pt idx="2875">
                  <c:v>2.8675616510360318E-2</c:v>
                </c:pt>
                <c:pt idx="2876">
                  <c:v>1.5704166252276653E-2</c:v>
                </c:pt>
                <c:pt idx="2877">
                  <c:v>2.3640633225630578E-2</c:v>
                </c:pt>
                <c:pt idx="2878">
                  <c:v>2.2732684708948993E-2</c:v>
                </c:pt>
                <c:pt idx="2879">
                  <c:v>2.20182638200144E-2</c:v>
                </c:pt>
                <c:pt idx="2880">
                  <c:v>2.0561175834623496E-2</c:v>
                </c:pt>
                <c:pt idx="2881">
                  <c:v>2.1246489527267216E-2</c:v>
                </c:pt>
                <c:pt idx="2882">
                  <c:v>2.506267033665207E-2</c:v>
                </c:pt>
                <c:pt idx="2883">
                  <c:v>1.5523697545269655E-2</c:v>
                </c:pt>
                <c:pt idx="2884">
                  <c:v>2.9126719340402729E-2</c:v>
                </c:pt>
                <c:pt idx="2885">
                  <c:v>2.1020030313708363E-2</c:v>
                </c:pt>
                <c:pt idx="2886">
                  <c:v>2.1449245397031594E-2</c:v>
                </c:pt>
                <c:pt idx="2887">
                  <c:v>2.5198162744214048E-2</c:v>
                </c:pt>
                <c:pt idx="2888">
                  <c:v>2.0017085821147088E-2</c:v>
                </c:pt>
                <c:pt idx="2889">
                  <c:v>2.9375486456339889E-2</c:v>
                </c:pt>
                <c:pt idx="2890">
                  <c:v>2.500832929714808E-2</c:v>
                </c:pt>
                <c:pt idx="2891">
                  <c:v>2.0761595294283293E-2</c:v>
                </c:pt>
                <c:pt idx="2892">
                  <c:v>2.2858267308579448E-2</c:v>
                </c:pt>
                <c:pt idx="2893">
                  <c:v>2.3312454712613759E-2</c:v>
                </c:pt>
                <c:pt idx="2894">
                  <c:v>2.2619259299085571E-2</c:v>
                </c:pt>
                <c:pt idx="2895">
                  <c:v>2.1272064199723707E-2</c:v>
                </c:pt>
                <c:pt idx="2896">
                  <c:v>2.740945239288084E-2</c:v>
                </c:pt>
                <c:pt idx="2897">
                  <c:v>2.6765923022117805E-2</c:v>
                </c:pt>
                <c:pt idx="2898">
                  <c:v>2.5460420746970962E-2</c:v>
                </c:pt>
                <c:pt idx="2899">
                  <c:v>2.4675036892203094E-2</c:v>
                </c:pt>
                <c:pt idx="2900">
                  <c:v>2.1527591334670436E-2</c:v>
                </c:pt>
                <c:pt idx="2901">
                  <c:v>2.8403741869060955E-2</c:v>
                </c:pt>
                <c:pt idx="2902">
                  <c:v>2.2379527867217485E-2</c:v>
                </c:pt>
                <c:pt idx="2903">
                  <c:v>2.5558777368135013E-2</c:v>
                </c:pt>
                <c:pt idx="2904">
                  <c:v>2.2510147609807067E-2</c:v>
                </c:pt>
                <c:pt idx="2905">
                  <c:v>2.0135874355922047E-2</c:v>
                </c:pt>
                <c:pt idx="2906">
                  <c:v>2.4620004285786909E-2</c:v>
                </c:pt>
                <c:pt idx="2907">
                  <c:v>2.07563904828603E-2</c:v>
                </c:pt>
                <c:pt idx="2908">
                  <c:v>2.1203840598463263E-2</c:v>
                </c:pt>
                <c:pt idx="2909">
                  <c:v>1.9613650165937122E-2</c:v>
                </c:pt>
                <c:pt idx="2910">
                  <c:v>2.2199805667314228E-2</c:v>
                </c:pt>
                <c:pt idx="2911">
                  <c:v>2.2942419995313622E-2</c:v>
                </c:pt>
                <c:pt idx="2912">
                  <c:v>2.6143782247511901E-2</c:v>
                </c:pt>
                <c:pt idx="2913">
                  <c:v>2.4677099309284137E-2</c:v>
                </c:pt>
                <c:pt idx="2914">
                  <c:v>1.1827323262144994E-2</c:v>
                </c:pt>
                <c:pt idx="2915">
                  <c:v>2.0652532812477479E-2</c:v>
                </c:pt>
                <c:pt idx="2916">
                  <c:v>2.8835761024803005E-2</c:v>
                </c:pt>
                <c:pt idx="2917">
                  <c:v>2.4714458571592487E-2</c:v>
                </c:pt>
                <c:pt idx="2918">
                  <c:v>2.1678069444496451E-2</c:v>
                </c:pt>
                <c:pt idx="2919">
                  <c:v>2.7488046145868611E-2</c:v>
                </c:pt>
                <c:pt idx="2920">
                  <c:v>1.748423300550752E-2</c:v>
                </c:pt>
                <c:pt idx="2921">
                  <c:v>2.5603548697797074E-2</c:v>
                </c:pt>
                <c:pt idx="2922">
                  <c:v>2.8213977521192656E-2</c:v>
                </c:pt>
                <c:pt idx="2923">
                  <c:v>2.132330143988645E-2</c:v>
                </c:pt>
                <c:pt idx="2924">
                  <c:v>2.5012558260555106E-2</c:v>
                </c:pt>
                <c:pt idx="2925">
                  <c:v>1.9875102706427672E-2</c:v>
                </c:pt>
                <c:pt idx="2926">
                  <c:v>2.8406672652971331E-2</c:v>
                </c:pt>
                <c:pt idx="2927">
                  <c:v>2.505935719368816E-2</c:v>
                </c:pt>
                <c:pt idx="2928">
                  <c:v>1.8536420236859696E-2</c:v>
                </c:pt>
                <c:pt idx="2929">
                  <c:v>1.5453206084605584E-2</c:v>
                </c:pt>
                <c:pt idx="2930">
                  <c:v>1.2038237652447905E-2</c:v>
                </c:pt>
                <c:pt idx="2931">
                  <c:v>2.8419403625042108E-2</c:v>
                </c:pt>
                <c:pt idx="2932">
                  <c:v>2.0737353582434056E-2</c:v>
                </c:pt>
                <c:pt idx="2933">
                  <c:v>1.8280103714491007E-2</c:v>
                </c:pt>
                <c:pt idx="2934">
                  <c:v>9.7837711315416614E-3</c:v>
                </c:pt>
                <c:pt idx="2935">
                  <c:v>1.9995378518819242E-2</c:v>
                </c:pt>
                <c:pt idx="2936">
                  <c:v>2.0203054373140173E-2</c:v>
                </c:pt>
                <c:pt idx="2937">
                  <c:v>2.2143370612577852E-2</c:v>
                </c:pt>
                <c:pt idx="2938">
                  <c:v>1.9535765704917895E-2</c:v>
                </c:pt>
                <c:pt idx="2939">
                  <c:v>2.1651277204582767E-2</c:v>
                </c:pt>
                <c:pt idx="2940">
                  <c:v>2.5825728183488827E-2</c:v>
                </c:pt>
                <c:pt idx="2941">
                  <c:v>1.8843742286924405E-2</c:v>
                </c:pt>
                <c:pt idx="2942">
                  <c:v>2.553902052584809E-2</c:v>
                </c:pt>
                <c:pt idx="2943">
                  <c:v>2.6799098647766278E-2</c:v>
                </c:pt>
                <c:pt idx="2944">
                  <c:v>2.2052663415515667E-2</c:v>
                </c:pt>
                <c:pt idx="2945">
                  <c:v>2.8507791593021806E-2</c:v>
                </c:pt>
                <c:pt idx="2946">
                  <c:v>1.9870448599387875E-2</c:v>
                </c:pt>
                <c:pt idx="2947">
                  <c:v>1.4163512252414488E-2</c:v>
                </c:pt>
                <c:pt idx="2948">
                  <c:v>1.633426579265547E-2</c:v>
                </c:pt>
                <c:pt idx="2949">
                  <c:v>1.8795752191360832E-2</c:v>
                </c:pt>
                <c:pt idx="2950">
                  <c:v>2.033902018465681E-2</c:v>
                </c:pt>
                <c:pt idx="2951">
                  <c:v>2.5073691759177189E-2</c:v>
                </c:pt>
                <c:pt idx="2952">
                  <c:v>2.6859062517825907E-2</c:v>
                </c:pt>
                <c:pt idx="2953">
                  <c:v>1.9449381386375097E-2</c:v>
                </c:pt>
                <c:pt idx="2954">
                  <c:v>1.7181693197326792E-2</c:v>
                </c:pt>
                <c:pt idx="2955">
                  <c:v>2.3555765028975838E-2</c:v>
                </c:pt>
                <c:pt idx="2956">
                  <c:v>2.7702164980174745E-2</c:v>
                </c:pt>
                <c:pt idx="2957">
                  <c:v>2.7179635728316949E-2</c:v>
                </c:pt>
                <c:pt idx="2958">
                  <c:v>2.0181593222165929E-2</c:v>
                </c:pt>
                <c:pt idx="2959">
                  <c:v>1.9940877165287148E-2</c:v>
                </c:pt>
                <c:pt idx="2960">
                  <c:v>2.7111232094713073E-2</c:v>
                </c:pt>
                <c:pt idx="2961">
                  <c:v>2.6330939735188401E-2</c:v>
                </c:pt>
                <c:pt idx="2962">
                  <c:v>1.8463581587161677E-2</c:v>
                </c:pt>
                <c:pt idx="2963">
                  <c:v>1.7169922815290006E-2</c:v>
                </c:pt>
                <c:pt idx="2964">
                  <c:v>2.5040438387706459E-2</c:v>
                </c:pt>
                <c:pt idx="2965">
                  <c:v>2.0598554622494356E-2</c:v>
                </c:pt>
                <c:pt idx="2966">
                  <c:v>1.7972935877167653E-2</c:v>
                </c:pt>
                <c:pt idx="2967">
                  <c:v>1.8350512509890709E-2</c:v>
                </c:pt>
                <c:pt idx="2968">
                  <c:v>2.3027604292076915E-2</c:v>
                </c:pt>
                <c:pt idx="2969">
                  <c:v>1.7864362095573939E-2</c:v>
                </c:pt>
                <c:pt idx="2970">
                  <c:v>2.3855500283145523E-2</c:v>
                </c:pt>
                <c:pt idx="2971">
                  <c:v>2.3928510296394739E-2</c:v>
                </c:pt>
                <c:pt idx="2972">
                  <c:v>1.7539437465288327E-2</c:v>
                </c:pt>
                <c:pt idx="2973">
                  <c:v>1.819899066126714E-2</c:v>
                </c:pt>
                <c:pt idx="2974">
                  <c:v>2.1222353374916764E-2</c:v>
                </c:pt>
                <c:pt idx="2975">
                  <c:v>2.8158435327463448E-2</c:v>
                </c:pt>
                <c:pt idx="2976">
                  <c:v>2.1426582114115397E-2</c:v>
                </c:pt>
                <c:pt idx="2977">
                  <c:v>2.0691399876352955E-2</c:v>
                </c:pt>
                <c:pt idx="2978">
                  <c:v>1.65950570828007E-2</c:v>
                </c:pt>
                <c:pt idx="2979">
                  <c:v>2.0565856609066444E-2</c:v>
                </c:pt>
                <c:pt idx="2980">
                  <c:v>2.1178845279600157E-2</c:v>
                </c:pt>
                <c:pt idx="2981">
                  <c:v>2.3105461865668933E-2</c:v>
                </c:pt>
                <c:pt idx="2982">
                  <c:v>1.7738047201358485E-2</c:v>
                </c:pt>
                <c:pt idx="2983">
                  <c:v>1.4719899230751806E-2</c:v>
                </c:pt>
                <c:pt idx="2984">
                  <c:v>1.8640598858263937E-2</c:v>
                </c:pt>
                <c:pt idx="2985">
                  <c:v>2.1937225011453683E-2</c:v>
                </c:pt>
                <c:pt idx="2986">
                  <c:v>2.1913695178817076E-2</c:v>
                </c:pt>
                <c:pt idx="2987">
                  <c:v>2.0183704435340226E-2</c:v>
                </c:pt>
                <c:pt idx="2988">
                  <c:v>1.8551698827120228E-2</c:v>
                </c:pt>
                <c:pt idx="2989">
                  <c:v>1.8854408660162483E-2</c:v>
                </c:pt>
                <c:pt idx="2990">
                  <c:v>2.1698664992030447E-2</c:v>
                </c:pt>
                <c:pt idx="2991">
                  <c:v>1.7265476393824322E-2</c:v>
                </c:pt>
                <c:pt idx="2992">
                  <c:v>1.7816614129034111E-2</c:v>
                </c:pt>
                <c:pt idx="2993">
                  <c:v>2.3432191714033119E-2</c:v>
                </c:pt>
                <c:pt idx="2994">
                  <c:v>2.0388374302710115E-2</c:v>
                </c:pt>
                <c:pt idx="2995">
                  <c:v>2.4880260979855611E-2</c:v>
                </c:pt>
                <c:pt idx="2996">
                  <c:v>1.9687044105805598E-2</c:v>
                </c:pt>
                <c:pt idx="2997">
                  <c:v>2.1003919500286114E-2</c:v>
                </c:pt>
                <c:pt idx="2998">
                  <c:v>2.3132233834865928E-2</c:v>
                </c:pt>
                <c:pt idx="2999">
                  <c:v>2.1358207262698912E-2</c:v>
                </c:pt>
                <c:pt idx="3000">
                  <c:v>2.1300584897244981E-2</c:v>
                </c:pt>
                <c:pt idx="3001">
                  <c:v>2.189441491405834E-2</c:v>
                </c:pt>
                <c:pt idx="3002">
                  <c:v>1.556058238411747E-2</c:v>
                </c:pt>
                <c:pt idx="3003">
                  <c:v>2.4913495266950754E-2</c:v>
                </c:pt>
                <c:pt idx="3004">
                  <c:v>2.3779790822601145E-2</c:v>
                </c:pt>
                <c:pt idx="3005">
                  <c:v>1.7338171029038011E-2</c:v>
                </c:pt>
                <c:pt idx="3006">
                  <c:v>2.3906379246445276E-2</c:v>
                </c:pt>
                <c:pt idx="3007">
                  <c:v>1.1025475376402371E-2</c:v>
                </c:pt>
                <c:pt idx="3008">
                  <c:v>2.8531667613189201E-2</c:v>
                </c:pt>
                <c:pt idx="3009">
                  <c:v>1.7523215789618289E-2</c:v>
                </c:pt>
                <c:pt idx="3010">
                  <c:v>2.2770584704776518E-2</c:v>
                </c:pt>
                <c:pt idx="3011">
                  <c:v>1.489896697083486E-2</c:v>
                </c:pt>
                <c:pt idx="3012">
                  <c:v>2.3067809557465551E-2</c:v>
                </c:pt>
                <c:pt idx="3013">
                  <c:v>1.7770104022997248E-2</c:v>
                </c:pt>
                <c:pt idx="3014">
                  <c:v>2.1174830399901153E-2</c:v>
                </c:pt>
                <c:pt idx="3015">
                  <c:v>2.3494825117567179E-2</c:v>
                </c:pt>
                <c:pt idx="3016">
                  <c:v>2.7616212294899519E-2</c:v>
                </c:pt>
                <c:pt idx="3017">
                  <c:v>2.2787068927722295E-2</c:v>
                </c:pt>
                <c:pt idx="3018">
                  <c:v>2.2106437436750472E-2</c:v>
                </c:pt>
                <c:pt idx="3019">
                  <c:v>2.1095217605651879E-2</c:v>
                </c:pt>
                <c:pt idx="3020">
                  <c:v>2.6241927858768329E-2</c:v>
                </c:pt>
                <c:pt idx="3021">
                  <c:v>2.3623248569964207E-2</c:v>
                </c:pt>
                <c:pt idx="3022">
                  <c:v>2.4173503858520174E-2</c:v>
                </c:pt>
                <c:pt idx="3023">
                  <c:v>2.5912900708966222E-2</c:v>
                </c:pt>
                <c:pt idx="3024">
                  <c:v>2.7290856690881604E-2</c:v>
                </c:pt>
                <c:pt idx="3025">
                  <c:v>2.3269397408293261E-2</c:v>
                </c:pt>
                <c:pt idx="3026">
                  <c:v>1.985104902195732E-2</c:v>
                </c:pt>
                <c:pt idx="3027">
                  <c:v>1.9131679306722521E-2</c:v>
                </c:pt>
                <c:pt idx="3028">
                  <c:v>2.4740497872767105E-2</c:v>
                </c:pt>
                <c:pt idx="3029">
                  <c:v>2.1222163168357708E-2</c:v>
                </c:pt>
                <c:pt idx="3030">
                  <c:v>2.600092416876134E-2</c:v>
                </c:pt>
                <c:pt idx="3031">
                  <c:v>2.3866460755904068E-2</c:v>
                </c:pt>
                <c:pt idx="3032">
                  <c:v>2.329136859333366E-2</c:v>
                </c:pt>
                <c:pt idx="3033">
                  <c:v>2.2882819037870109E-2</c:v>
                </c:pt>
                <c:pt idx="3034">
                  <c:v>2.3552368019925933E-2</c:v>
                </c:pt>
                <c:pt idx="3035">
                  <c:v>2.5518305901384E-2</c:v>
                </c:pt>
                <c:pt idx="3036">
                  <c:v>2.1247195706270365E-2</c:v>
                </c:pt>
                <c:pt idx="3037">
                  <c:v>1.9289255045044869E-2</c:v>
                </c:pt>
                <c:pt idx="3038">
                  <c:v>2.1024155310009739E-2</c:v>
                </c:pt>
                <c:pt idx="3039">
                  <c:v>2.1712211189769452E-2</c:v>
                </c:pt>
                <c:pt idx="3040">
                  <c:v>2.1526974281758589E-2</c:v>
                </c:pt>
                <c:pt idx="3041">
                  <c:v>2.1102131941844442E-2</c:v>
                </c:pt>
                <c:pt idx="3042">
                  <c:v>2.6163188100308682E-2</c:v>
                </c:pt>
                <c:pt idx="3043">
                  <c:v>2.1403641564408112E-2</c:v>
                </c:pt>
                <c:pt idx="3044">
                  <c:v>1.816655955549255E-2</c:v>
                </c:pt>
                <c:pt idx="3045">
                  <c:v>1.8055221944318245E-2</c:v>
                </c:pt>
                <c:pt idx="3046">
                  <c:v>2.7189544068059908E-2</c:v>
                </c:pt>
                <c:pt idx="3047">
                  <c:v>3.0286208741513498E-2</c:v>
                </c:pt>
                <c:pt idx="3048">
                  <c:v>2.27718170546981E-2</c:v>
                </c:pt>
                <c:pt idx="3049">
                  <c:v>2.1758036467419799E-2</c:v>
                </c:pt>
                <c:pt idx="3050">
                  <c:v>1.653035630237594E-2</c:v>
                </c:pt>
                <c:pt idx="3051">
                  <c:v>2.3495929897396541E-2</c:v>
                </c:pt>
                <c:pt idx="3052">
                  <c:v>1.6884872846470785E-2</c:v>
                </c:pt>
                <c:pt idx="3053">
                  <c:v>2.1530146230528978E-2</c:v>
                </c:pt>
                <c:pt idx="3054">
                  <c:v>1.8346276630799727E-2</c:v>
                </c:pt>
                <c:pt idx="3055">
                  <c:v>2.275112788447093E-2</c:v>
                </c:pt>
                <c:pt idx="3056">
                  <c:v>2.4810028471837706E-2</c:v>
                </c:pt>
                <c:pt idx="3057">
                  <c:v>2.2980213285312554E-2</c:v>
                </c:pt>
                <c:pt idx="3058">
                  <c:v>2.1417081483660332E-2</c:v>
                </c:pt>
                <c:pt idx="3059">
                  <c:v>2.3316823351478885E-2</c:v>
                </c:pt>
                <c:pt idx="3060">
                  <c:v>1.8246807133937046E-2</c:v>
                </c:pt>
                <c:pt idx="3061">
                  <c:v>2.3102996994440014E-2</c:v>
                </c:pt>
                <c:pt idx="3062">
                  <c:v>2.3715735515218613E-2</c:v>
                </c:pt>
                <c:pt idx="3063">
                  <c:v>2.2135348422452811E-2</c:v>
                </c:pt>
                <c:pt idx="3064">
                  <c:v>2.4799636163751835E-2</c:v>
                </c:pt>
                <c:pt idx="3065">
                  <c:v>1.9797883422802552E-2</c:v>
                </c:pt>
                <c:pt idx="3066">
                  <c:v>1.9314235557746293E-2</c:v>
                </c:pt>
                <c:pt idx="3067">
                  <c:v>2.6545081528112677E-2</c:v>
                </c:pt>
                <c:pt idx="3068">
                  <c:v>1.7383530783755707E-2</c:v>
                </c:pt>
                <c:pt idx="3069">
                  <c:v>2.2997834157425016E-2</c:v>
                </c:pt>
                <c:pt idx="3070">
                  <c:v>2.4378928016380936E-2</c:v>
                </c:pt>
                <c:pt idx="3071">
                  <c:v>1.8308777228070255E-2</c:v>
                </c:pt>
                <c:pt idx="3072">
                  <c:v>2.3345545210487473E-2</c:v>
                </c:pt>
                <c:pt idx="3073">
                  <c:v>2.2988928394576211E-2</c:v>
                </c:pt>
                <c:pt idx="3074">
                  <c:v>2.002836072370701E-2</c:v>
                </c:pt>
                <c:pt idx="3075">
                  <c:v>2.0556757846889272E-2</c:v>
                </c:pt>
                <c:pt idx="3076">
                  <c:v>2.4240000142929076E-2</c:v>
                </c:pt>
                <c:pt idx="3077">
                  <c:v>1.9221430594568344E-2</c:v>
                </c:pt>
                <c:pt idx="3078">
                  <c:v>1.7994631959720009E-2</c:v>
                </c:pt>
                <c:pt idx="3079">
                  <c:v>2.250905514415091E-2</c:v>
                </c:pt>
                <c:pt idx="3080">
                  <c:v>2.2953670092444395E-2</c:v>
                </c:pt>
                <c:pt idx="3081">
                  <c:v>2.6655351149761891E-2</c:v>
                </c:pt>
                <c:pt idx="3082">
                  <c:v>2.1340293821651736E-2</c:v>
                </c:pt>
                <c:pt idx="3083">
                  <c:v>2.1339098910024196E-2</c:v>
                </c:pt>
                <c:pt idx="3084">
                  <c:v>2.1851701249452491E-2</c:v>
                </c:pt>
                <c:pt idx="3085">
                  <c:v>2.2496303277360238E-2</c:v>
                </c:pt>
                <c:pt idx="3086">
                  <c:v>1.3107352634960219E-2</c:v>
                </c:pt>
                <c:pt idx="3087">
                  <c:v>2.1954887557363519E-2</c:v>
                </c:pt>
                <c:pt idx="3088">
                  <c:v>2.0867962675681986E-2</c:v>
                </c:pt>
                <c:pt idx="3089">
                  <c:v>2.0167664057020418E-2</c:v>
                </c:pt>
                <c:pt idx="3090">
                  <c:v>1.9873263791417795E-2</c:v>
                </c:pt>
                <c:pt idx="3091">
                  <c:v>1.9977533198047508E-2</c:v>
                </c:pt>
                <c:pt idx="3092">
                  <c:v>2.3672280743600678E-2</c:v>
                </c:pt>
                <c:pt idx="3093">
                  <c:v>2.8830066708132519E-2</c:v>
                </c:pt>
                <c:pt idx="3094">
                  <c:v>2.617813065515474E-2</c:v>
                </c:pt>
                <c:pt idx="3095">
                  <c:v>2.3795858207025348E-2</c:v>
                </c:pt>
                <c:pt idx="3096">
                  <c:v>2.5132312283231231E-2</c:v>
                </c:pt>
                <c:pt idx="3097">
                  <c:v>1.8008963299947865E-2</c:v>
                </c:pt>
                <c:pt idx="3098">
                  <c:v>2.0817897471089121E-2</c:v>
                </c:pt>
                <c:pt idx="3099">
                  <c:v>2.1316718347857748E-2</c:v>
                </c:pt>
                <c:pt idx="3100">
                  <c:v>2.5270350252286026E-2</c:v>
                </c:pt>
                <c:pt idx="3101">
                  <c:v>2.4741016906286047E-2</c:v>
                </c:pt>
                <c:pt idx="3102">
                  <c:v>2.2608276759459828E-2</c:v>
                </c:pt>
                <c:pt idx="3103">
                  <c:v>2.2727558992732155E-2</c:v>
                </c:pt>
                <c:pt idx="3104">
                  <c:v>2.3319593768862387E-2</c:v>
                </c:pt>
                <c:pt idx="3105">
                  <c:v>1.5087240124160423E-2</c:v>
                </c:pt>
                <c:pt idx="3106">
                  <c:v>2.0761578086718996E-2</c:v>
                </c:pt>
                <c:pt idx="3107">
                  <c:v>2.8486249976760619E-2</c:v>
                </c:pt>
                <c:pt idx="3108">
                  <c:v>2.6274007763043259E-2</c:v>
                </c:pt>
                <c:pt idx="3109">
                  <c:v>1.6514970486328565E-2</c:v>
                </c:pt>
                <c:pt idx="3110">
                  <c:v>2.5718096158709902E-2</c:v>
                </c:pt>
                <c:pt idx="3111">
                  <c:v>2.2174635728237538E-2</c:v>
                </c:pt>
                <c:pt idx="3112">
                  <c:v>2.5242041946846285E-2</c:v>
                </c:pt>
                <c:pt idx="3113">
                  <c:v>2.4019400020541381E-2</c:v>
                </c:pt>
                <c:pt idx="3114">
                  <c:v>2.6566270912138704E-2</c:v>
                </c:pt>
                <c:pt idx="3115">
                  <c:v>2.7837899686668766E-2</c:v>
                </c:pt>
                <c:pt idx="3116">
                  <c:v>2.0320245188500917E-2</c:v>
                </c:pt>
                <c:pt idx="3117">
                  <c:v>2.5375380980550907E-2</c:v>
                </c:pt>
                <c:pt idx="3118">
                  <c:v>2.6530248745834158E-2</c:v>
                </c:pt>
                <c:pt idx="3119">
                  <c:v>2.5985515110531196E-2</c:v>
                </c:pt>
                <c:pt idx="3120">
                  <c:v>2.2171345677583668E-2</c:v>
                </c:pt>
                <c:pt idx="3121">
                  <c:v>2.3548052853279655E-2</c:v>
                </c:pt>
                <c:pt idx="3122">
                  <c:v>2.2647074604467923E-2</c:v>
                </c:pt>
                <c:pt idx="3123">
                  <c:v>1.8624842887670547E-2</c:v>
                </c:pt>
                <c:pt idx="3124">
                  <c:v>2.334729988845937E-2</c:v>
                </c:pt>
                <c:pt idx="3125">
                  <c:v>2.2531257793346367E-2</c:v>
                </c:pt>
                <c:pt idx="3126">
                  <c:v>1.749150034794366E-2</c:v>
                </c:pt>
                <c:pt idx="3127">
                  <c:v>2.3368995348768698E-2</c:v>
                </c:pt>
                <c:pt idx="3128">
                  <c:v>2.2588549541400986E-2</c:v>
                </c:pt>
                <c:pt idx="3129">
                  <c:v>2.1727619248617325E-2</c:v>
                </c:pt>
                <c:pt idx="3130">
                  <c:v>2.6566748910812191E-2</c:v>
                </c:pt>
                <c:pt idx="3131">
                  <c:v>2.0674731863047136E-2</c:v>
                </c:pt>
                <c:pt idx="3132">
                  <c:v>2.042116215416739E-2</c:v>
                </c:pt>
                <c:pt idx="3133">
                  <c:v>1.9746792362590797E-2</c:v>
                </c:pt>
                <c:pt idx="3134">
                  <c:v>2.2682969983847456E-2</c:v>
                </c:pt>
                <c:pt idx="3135">
                  <c:v>2.0749726629109067E-2</c:v>
                </c:pt>
                <c:pt idx="3136">
                  <c:v>2.8546081887742561E-2</c:v>
                </c:pt>
                <c:pt idx="3137">
                  <c:v>1.6161402092852967E-2</c:v>
                </c:pt>
                <c:pt idx="3138">
                  <c:v>2.1553196541010629E-2</c:v>
                </c:pt>
                <c:pt idx="3139">
                  <c:v>1.6630141191746304E-2</c:v>
                </c:pt>
                <c:pt idx="3140">
                  <c:v>1.7910818122263115E-2</c:v>
                </c:pt>
                <c:pt idx="3141">
                  <c:v>1.5607314862010691E-2</c:v>
                </c:pt>
                <c:pt idx="3142">
                  <c:v>2.2781952374705566E-2</c:v>
                </c:pt>
                <c:pt idx="3143">
                  <c:v>2.3715475169396736E-2</c:v>
                </c:pt>
                <c:pt idx="3144">
                  <c:v>2.4160704932396016E-2</c:v>
                </c:pt>
                <c:pt idx="3145">
                  <c:v>1.7137361709934011E-2</c:v>
                </c:pt>
                <c:pt idx="3146">
                  <c:v>2.311878757609271E-2</c:v>
                </c:pt>
                <c:pt idx="3147">
                  <c:v>2.1824054781120962E-2</c:v>
                </c:pt>
                <c:pt idx="3148">
                  <c:v>2.4742926667513099E-2</c:v>
                </c:pt>
                <c:pt idx="3149">
                  <c:v>2.2112223227112586E-2</c:v>
                </c:pt>
                <c:pt idx="3150">
                  <c:v>2.7016830034612725E-2</c:v>
                </c:pt>
                <c:pt idx="3151">
                  <c:v>2.460286411606313E-2</c:v>
                </c:pt>
                <c:pt idx="3152">
                  <c:v>2.5078956941786315E-2</c:v>
                </c:pt>
                <c:pt idx="3153">
                  <c:v>2.383458677920015E-2</c:v>
                </c:pt>
                <c:pt idx="3154">
                  <c:v>1.8900776073904637E-2</c:v>
                </c:pt>
                <c:pt idx="3155">
                  <c:v>2.6515929595422469E-2</c:v>
                </c:pt>
                <c:pt idx="3156">
                  <c:v>2.215491924333737E-2</c:v>
                </c:pt>
                <c:pt idx="3157">
                  <c:v>1.8793013822251493E-2</c:v>
                </c:pt>
                <c:pt idx="3158">
                  <c:v>2.4987200325415543E-2</c:v>
                </c:pt>
                <c:pt idx="3159">
                  <c:v>2.4377459123537108E-2</c:v>
                </c:pt>
                <c:pt idx="3160">
                  <c:v>1.8339934268089705E-2</c:v>
                </c:pt>
                <c:pt idx="3161">
                  <c:v>2.6249399508302917E-2</c:v>
                </c:pt>
                <c:pt idx="3162">
                  <c:v>2.0723367072900942E-2</c:v>
                </c:pt>
                <c:pt idx="3163">
                  <c:v>2.2324352446073184E-2</c:v>
                </c:pt>
                <c:pt idx="3164">
                  <c:v>2.0700936897962183E-2</c:v>
                </c:pt>
                <c:pt idx="3165">
                  <c:v>2.1368040216885275E-2</c:v>
                </c:pt>
                <c:pt idx="3166">
                  <c:v>2.7676009017399382E-2</c:v>
                </c:pt>
                <c:pt idx="3167">
                  <c:v>1.5872809927225836E-2</c:v>
                </c:pt>
                <c:pt idx="3168">
                  <c:v>1.6630402727149544E-2</c:v>
                </c:pt>
                <c:pt idx="3169">
                  <c:v>2.1611286316319672E-2</c:v>
                </c:pt>
                <c:pt idx="3170">
                  <c:v>2.4950021348924125E-2</c:v>
                </c:pt>
                <c:pt idx="3171">
                  <c:v>2.2646642789676451E-2</c:v>
                </c:pt>
                <c:pt idx="3172">
                  <c:v>2.8803452901773219E-2</c:v>
                </c:pt>
                <c:pt idx="3173">
                  <c:v>2.1759612262889069E-2</c:v>
                </c:pt>
                <c:pt idx="3174">
                  <c:v>2.6807835698186202E-2</c:v>
                </c:pt>
                <c:pt idx="3175">
                  <c:v>2.5915481218612261E-2</c:v>
                </c:pt>
                <c:pt idx="3176">
                  <c:v>1.812145710834611E-2</c:v>
                </c:pt>
                <c:pt idx="3177">
                  <c:v>2.2693841922784095E-2</c:v>
                </c:pt>
                <c:pt idx="3178">
                  <c:v>1.4980267584231518E-2</c:v>
                </c:pt>
                <c:pt idx="3179">
                  <c:v>2.5919821154247916E-2</c:v>
                </c:pt>
                <c:pt idx="3180">
                  <c:v>2.5946801681442117E-2</c:v>
                </c:pt>
                <c:pt idx="3181">
                  <c:v>2.6271872631354332E-2</c:v>
                </c:pt>
                <c:pt idx="3182">
                  <c:v>2.4843831314508298E-2</c:v>
                </c:pt>
                <c:pt idx="3183">
                  <c:v>2.0159146542317603E-2</c:v>
                </c:pt>
                <c:pt idx="3184">
                  <c:v>2.2867971379908977E-2</c:v>
                </c:pt>
                <c:pt idx="3185">
                  <c:v>2.3251422366875205E-2</c:v>
                </c:pt>
                <c:pt idx="3186">
                  <c:v>2.5885005387191642E-2</c:v>
                </c:pt>
                <c:pt idx="3187">
                  <c:v>2.1756745208245842E-2</c:v>
                </c:pt>
                <c:pt idx="3188">
                  <c:v>1.8991359770425282E-2</c:v>
                </c:pt>
                <c:pt idx="3189">
                  <c:v>2.5734051635035841E-2</c:v>
                </c:pt>
                <c:pt idx="3190">
                  <c:v>2.862782738573728E-2</c:v>
                </c:pt>
                <c:pt idx="3191">
                  <c:v>1.9045344931541058E-2</c:v>
                </c:pt>
                <c:pt idx="3192">
                  <c:v>1.8651878889508731E-2</c:v>
                </c:pt>
                <c:pt idx="3193">
                  <c:v>1.9963494942248652E-2</c:v>
                </c:pt>
                <c:pt idx="3194">
                  <c:v>2.4087334982989757E-2</c:v>
                </c:pt>
                <c:pt idx="3195">
                  <c:v>1.7975397630050561E-2</c:v>
                </c:pt>
                <c:pt idx="3196">
                  <c:v>2.0578525574587288E-2</c:v>
                </c:pt>
                <c:pt idx="3197">
                  <c:v>2.1112182662804325E-2</c:v>
                </c:pt>
                <c:pt idx="3198">
                  <c:v>2.1973516438387644E-2</c:v>
                </c:pt>
                <c:pt idx="3199">
                  <c:v>2.1422584844237182E-2</c:v>
                </c:pt>
                <c:pt idx="3200">
                  <c:v>2.8150453424470343E-2</c:v>
                </c:pt>
                <c:pt idx="3201">
                  <c:v>2.5676246105578483E-2</c:v>
                </c:pt>
                <c:pt idx="3202">
                  <c:v>2.6867173910027239E-2</c:v>
                </c:pt>
                <c:pt idx="3203">
                  <c:v>2.7620906835703896E-2</c:v>
                </c:pt>
                <c:pt idx="3204">
                  <c:v>2.0787908197791582E-2</c:v>
                </c:pt>
                <c:pt idx="3205">
                  <c:v>1.5425448721480281E-2</c:v>
                </c:pt>
                <c:pt idx="3206">
                  <c:v>2.1862901819901595E-2</c:v>
                </c:pt>
                <c:pt idx="3207">
                  <c:v>2.5821938746706956E-2</c:v>
                </c:pt>
                <c:pt idx="3208">
                  <c:v>2.109801370095956E-2</c:v>
                </c:pt>
                <c:pt idx="3209">
                  <c:v>2.3757227427594705E-2</c:v>
                </c:pt>
                <c:pt idx="3210">
                  <c:v>1.7391046531027937E-2</c:v>
                </c:pt>
                <c:pt idx="3211">
                  <c:v>2.2072281126790654E-2</c:v>
                </c:pt>
                <c:pt idx="3212">
                  <c:v>2.1655970875360097E-2</c:v>
                </c:pt>
                <c:pt idx="3213">
                  <c:v>2.1267349420575898E-2</c:v>
                </c:pt>
                <c:pt idx="3214">
                  <c:v>1.4791652108249689E-2</c:v>
                </c:pt>
                <c:pt idx="3215">
                  <c:v>2.6370222894979964E-2</c:v>
                </c:pt>
                <c:pt idx="3216">
                  <c:v>2.648699905342208E-2</c:v>
                </c:pt>
                <c:pt idx="3217">
                  <c:v>1.9974533712934023E-2</c:v>
                </c:pt>
                <c:pt idx="3218">
                  <c:v>2.4429645992567684E-2</c:v>
                </c:pt>
                <c:pt idx="3219">
                  <c:v>2.3945555718613502E-2</c:v>
                </c:pt>
                <c:pt idx="3220">
                  <c:v>2.3680246117820214E-2</c:v>
                </c:pt>
                <c:pt idx="3221">
                  <c:v>1.8988336129348256E-2</c:v>
                </c:pt>
                <c:pt idx="3222">
                  <c:v>2.3958429633717641E-2</c:v>
                </c:pt>
                <c:pt idx="3223">
                  <c:v>2.2999840680127358E-2</c:v>
                </c:pt>
                <c:pt idx="3224">
                  <c:v>2.2496592280823451E-2</c:v>
                </c:pt>
                <c:pt idx="3225">
                  <c:v>1.8627367803820995E-2</c:v>
                </c:pt>
                <c:pt idx="3226">
                  <c:v>2.6709001385612448E-2</c:v>
                </c:pt>
                <c:pt idx="3227">
                  <c:v>2.7340361762820956E-2</c:v>
                </c:pt>
                <c:pt idx="3228">
                  <c:v>2.6344972477021233E-2</c:v>
                </c:pt>
                <c:pt idx="3229">
                  <c:v>2.5374910051346494E-2</c:v>
                </c:pt>
                <c:pt idx="3230">
                  <c:v>2.7368716741692792E-2</c:v>
                </c:pt>
                <c:pt idx="3231">
                  <c:v>2.0590630228015265E-2</c:v>
                </c:pt>
                <c:pt idx="3232">
                  <c:v>2.1103862630474444E-2</c:v>
                </c:pt>
                <c:pt idx="3233">
                  <c:v>2.6986054503343723E-2</c:v>
                </c:pt>
                <c:pt idx="3234">
                  <c:v>2.0200609431000837E-2</c:v>
                </c:pt>
                <c:pt idx="3235">
                  <c:v>1.1004153450017679E-2</c:v>
                </c:pt>
                <c:pt idx="3236">
                  <c:v>2.2779606447774835E-2</c:v>
                </c:pt>
                <c:pt idx="3237">
                  <c:v>2.5997800702714603E-2</c:v>
                </c:pt>
                <c:pt idx="3238">
                  <c:v>2.4808206698576904E-2</c:v>
                </c:pt>
                <c:pt idx="3239">
                  <c:v>2.410521114815535E-2</c:v>
                </c:pt>
                <c:pt idx="3240">
                  <c:v>1.862580653317901E-2</c:v>
                </c:pt>
                <c:pt idx="3241">
                  <c:v>1.9806492698703822E-2</c:v>
                </c:pt>
                <c:pt idx="3242">
                  <c:v>2.9965927973752887E-2</c:v>
                </c:pt>
                <c:pt idx="3243">
                  <c:v>2.2631258452694848E-2</c:v>
                </c:pt>
                <c:pt idx="3244">
                  <c:v>2.7181687739989885E-2</c:v>
                </c:pt>
                <c:pt idx="3245">
                  <c:v>2.5136133356224489E-2</c:v>
                </c:pt>
                <c:pt idx="3246">
                  <c:v>2.5553155483839067E-2</c:v>
                </c:pt>
                <c:pt idx="3247">
                  <c:v>2.8261192176862838E-2</c:v>
                </c:pt>
                <c:pt idx="3248">
                  <c:v>2.6752948141932558E-2</c:v>
                </c:pt>
                <c:pt idx="3249">
                  <c:v>1.7914231409908693E-2</c:v>
                </c:pt>
                <c:pt idx="3250">
                  <c:v>2.3528388508996436E-2</c:v>
                </c:pt>
                <c:pt idx="3251">
                  <c:v>2.5445572681102726E-2</c:v>
                </c:pt>
                <c:pt idx="3252">
                  <c:v>2.332787603670813E-2</c:v>
                </c:pt>
                <c:pt idx="3253">
                  <c:v>2.9046699183614438E-2</c:v>
                </c:pt>
                <c:pt idx="3254">
                  <c:v>2.8428539741215439E-2</c:v>
                </c:pt>
                <c:pt idx="3255">
                  <c:v>2.6951993084123084E-2</c:v>
                </c:pt>
                <c:pt idx="3256">
                  <c:v>2.3786151637489407E-2</c:v>
                </c:pt>
                <c:pt idx="3257">
                  <c:v>2.4256398706638978E-2</c:v>
                </c:pt>
                <c:pt idx="3258">
                  <c:v>1.5992333550942334E-2</c:v>
                </c:pt>
                <c:pt idx="3259">
                  <c:v>2.1372891656528621E-2</c:v>
                </c:pt>
                <c:pt idx="3260">
                  <c:v>1.9394530955101668E-2</c:v>
                </c:pt>
                <c:pt idx="3261">
                  <c:v>2.3705274086602716E-2</c:v>
                </c:pt>
                <c:pt idx="3262">
                  <c:v>2.2152847470787183E-2</c:v>
                </c:pt>
                <c:pt idx="3263">
                  <c:v>2.5803632209299383E-2</c:v>
                </c:pt>
                <c:pt idx="3264">
                  <c:v>2.0752694143591752E-2</c:v>
                </c:pt>
                <c:pt idx="3265">
                  <c:v>2.1019712888169825E-2</c:v>
                </c:pt>
                <c:pt idx="3266">
                  <c:v>2.0055520724011566E-2</c:v>
                </c:pt>
                <c:pt idx="3267">
                  <c:v>1.2219158030176555E-2</c:v>
                </c:pt>
                <c:pt idx="3268">
                  <c:v>1.9013352098758634E-2</c:v>
                </c:pt>
                <c:pt idx="3269">
                  <c:v>2.7955319157777443E-2</c:v>
                </c:pt>
                <c:pt idx="3270">
                  <c:v>2.8475983463431071E-2</c:v>
                </c:pt>
                <c:pt idx="3271">
                  <c:v>2.0447891827608373E-2</c:v>
                </c:pt>
                <c:pt idx="3272">
                  <c:v>1.7038512650863709E-2</c:v>
                </c:pt>
                <c:pt idx="3273">
                  <c:v>2.1130126285475944E-2</c:v>
                </c:pt>
                <c:pt idx="3274">
                  <c:v>2.4070090265964121E-2</c:v>
                </c:pt>
                <c:pt idx="3275">
                  <c:v>2.3261476663833321E-2</c:v>
                </c:pt>
                <c:pt idx="3276">
                  <c:v>2.6460440123742702E-2</c:v>
                </c:pt>
                <c:pt idx="3277">
                  <c:v>2.5438588188789947E-2</c:v>
                </c:pt>
                <c:pt idx="3278">
                  <c:v>2.8480377980880999E-2</c:v>
                </c:pt>
                <c:pt idx="3279">
                  <c:v>2.422144873446214E-2</c:v>
                </c:pt>
                <c:pt idx="3280">
                  <c:v>2.1533235298890296E-2</c:v>
                </c:pt>
                <c:pt idx="3281">
                  <c:v>2.7895118266389882E-2</c:v>
                </c:pt>
                <c:pt idx="3282">
                  <c:v>2.3492625775723239E-2</c:v>
                </c:pt>
                <c:pt idx="3283">
                  <c:v>2.1886014096122609E-2</c:v>
                </c:pt>
                <c:pt idx="3284">
                  <c:v>2.7372037217292561E-2</c:v>
                </c:pt>
                <c:pt idx="3285">
                  <c:v>2.0531532057605707E-2</c:v>
                </c:pt>
                <c:pt idx="3286">
                  <c:v>2.2033648218719691E-2</c:v>
                </c:pt>
                <c:pt idx="3287">
                  <c:v>2.5214217862913734E-2</c:v>
                </c:pt>
                <c:pt idx="3288">
                  <c:v>1.9862091506437349E-2</c:v>
                </c:pt>
                <c:pt idx="3289">
                  <c:v>1.9419039071592661E-2</c:v>
                </c:pt>
                <c:pt idx="3290">
                  <c:v>2.1322657312445106E-2</c:v>
                </c:pt>
                <c:pt idx="3291">
                  <c:v>2.2843936447700948E-2</c:v>
                </c:pt>
                <c:pt idx="3292">
                  <c:v>1.9079189618282963E-2</c:v>
                </c:pt>
                <c:pt idx="3293">
                  <c:v>2.1495521375683405E-2</c:v>
                </c:pt>
                <c:pt idx="3294">
                  <c:v>2.670178547029213E-2</c:v>
                </c:pt>
                <c:pt idx="3295">
                  <c:v>1.8908175247822609E-2</c:v>
                </c:pt>
                <c:pt idx="3296">
                  <c:v>2.5144480730446232E-2</c:v>
                </c:pt>
                <c:pt idx="3297">
                  <c:v>2.1558619861075459E-2</c:v>
                </c:pt>
                <c:pt idx="3298">
                  <c:v>1.7374028201278958E-2</c:v>
                </c:pt>
                <c:pt idx="3299">
                  <c:v>2.6108719240032857E-2</c:v>
                </c:pt>
                <c:pt idx="3300">
                  <c:v>2.3317294677978252E-2</c:v>
                </c:pt>
                <c:pt idx="3301">
                  <c:v>2.3190769429373283E-2</c:v>
                </c:pt>
                <c:pt idx="3302">
                  <c:v>2.2761397115095623E-2</c:v>
                </c:pt>
                <c:pt idx="3303">
                  <c:v>1.5587089013846292E-2</c:v>
                </c:pt>
                <c:pt idx="3304">
                  <c:v>2.4628207579830384E-2</c:v>
                </c:pt>
                <c:pt idx="3305">
                  <c:v>1.8975236060063707E-2</c:v>
                </c:pt>
                <c:pt idx="3306">
                  <c:v>2.3648946695232619E-2</c:v>
                </c:pt>
                <c:pt idx="3307">
                  <c:v>2.9010127569402248E-2</c:v>
                </c:pt>
                <c:pt idx="3308">
                  <c:v>2.3249514724111544E-2</c:v>
                </c:pt>
                <c:pt idx="3309">
                  <c:v>2.669766207316809E-2</c:v>
                </c:pt>
                <c:pt idx="3310">
                  <c:v>2.7184820897786632E-2</c:v>
                </c:pt>
                <c:pt idx="3311">
                  <c:v>2.6245310666379092E-2</c:v>
                </c:pt>
                <c:pt idx="3312">
                  <c:v>2.4770536513139228E-2</c:v>
                </c:pt>
                <c:pt idx="3313">
                  <c:v>2.2080831564288101E-2</c:v>
                </c:pt>
                <c:pt idx="3314">
                  <c:v>2.542128232898877E-2</c:v>
                </c:pt>
                <c:pt idx="3315">
                  <c:v>2.7986643514219006E-2</c:v>
                </c:pt>
                <c:pt idx="3316">
                  <c:v>2.031901390024838E-2</c:v>
                </c:pt>
                <c:pt idx="3317">
                  <c:v>1.9883346517982119E-2</c:v>
                </c:pt>
                <c:pt idx="3318">
                  <c:v>2.307279787455277E-2</c:v>
                </c:pt>
                <c:pt idx="3319">
                  <c:v>2.2340908998841794E-2</c:v>
                </c:pt>
                <c:pt idx="3320">
                  <c:v>2.3041831264373751E-2</c:v>
                </c:pt>
                <c:pt idx="3321">
                  <c:v>1.9239324552795044E-2</c:v>
                </c:pt>
                <c:pt idx="3322">
                  <c:v>1.7214229105415098E-2</c:v>
                </c:pt>
                <c:pt idx="3323">
                  <c:v>1.9489190017489708E-2</c:v>
                </c:pt>
                <c:pt idx="3324">
                  <c:v>2.6750514596246899E-2</c:v>
                </c:pt>
                <c:pt idx="3325">
                  <c:v>1.8699321936580818E-2</c:v>
                </c:pt>
                <c:pt idx="3326">
                  <c:v>2.6486713162129197E-2</c:v>
                </c:pt>
                <c:pt idx="3327">
                  <c:v>2.8277929426095062E-2</c:v>
                </c:pt>
                <c:pt idx="3328">
                  <c:v>2.2662230619992823E-2</c:v>
                </c:pt>
                <c:pt idx="3329">
                  <c:v>2.1821027148615849E-2</c:v>
                </c:pt>
                <c:pt idx="3330">
                  <c:v>1.8317453782698747E-2</c:v>
                </c:pt>
                <c:pt idx="3331">
                  <c:v>2.6497393474291364E-2</c:v>
                </c:pt>
                <c:pt idx="3332">
                  <c:v>2.4612048600361324E-2</c:v>
                </c:pt>
                <c:pt idx="3333">
                  <c:v>2.0481161255710582E-2</c:v>
                </c:pt>
                <c:pt idx="3334">
                  <c:v>2.6652363873410648E-2</c:v>
                </c:pt>
                <c:pt idx="3335">
                  <c:v>2.3307204612098016E-2</c:v>
                </c:pt>
                <c:pt idx="3336">
                  <c:v>2.1935749018665452E-2</c:v>
                </c:pt>
                <c:pt idx="3337">
                  <c:v>1.8280233385725316E-2</c:v>
                </c:pt>
                <c:pt idx="3338">
                  <c:v>1.9890783231111521E-2</c:v>
                </c:pt>
                <c:pt idx="3339">
                  <c:v>2.202056261946839E-2</c:v>
                </c:pt>
                <c:pt idx="3340">
                  <c:v>1.9773732674217406E-2</c:v>
                </c:pt>
                <c:pt idx="3341">
                  <c:v>2.464693202487489E-2</c:v>
                </c:pt>
                <c:pt idx="3342">
                  <c:v>1.8330006126950311E-2</c:v>
                </c:pt>
                <c:pt idx="3343">
                  <c:v>2.0997517953243505E-2</c:v>
                </c:pt>
                <c:pt idx="3344">
                  <c:v>2.6234869414949173E-2</c:v>
                </c:pt>
                <c:pt idx="3345">
                  <c:v>2.5485003225299865E-2</c:v>
                </c:pt>
                <c:pt idx="3346">
                  <c:v>1.4113068922927194E-2</c:v>
                </c:pt>
                <c:pt idx="3347">
                  <c:v>2.3114806469930471E-2</c:v>
                </c:pt>
                <c:pt idx="3348">
                  <c:v>2.1590547489168384E-2</c:v>
                </c:pt>
                <c:pt idx="3349">
                  <c:v>2.2931094529838394E-2</c:v>
                </c:pt>
                <c:pt idx="3350">
                  <c:v>2.3275565667867613E-2</c:v>
                </c:pt>
                <c:pt idx="3351">
                  <c:v>2.0123173174737372E-2</c:v>
                </c:pt>
                <c:pt idx="3352">
                  <c:v>2.1735891677967176E-2</c:v>
                </c:pt>
                <c:pt idx="3353">
                  <c:v>1.9543934436385788E-2</c:v>
                </c:pt>
                <c:pt idx="3354">
                  <c:v>2.2902749539105635E-2</c:v>
                </c:pt>
                <c:pt idx="3355">
                  <c:v>2.0043899703884063E-2</c:v>
                </c:pt>
                <c:pt idx="3356">
                  <c:v>2.5756175500170335E-2</c:v>
                </c:pt>
                <c:pt idx="3357">
                  <c:v>2.2939843012272625E-2</c:v>
                </c:pt>
                <c:pt idx="3358">
                  <c:v>1.9130873918332215E-2</c:v>
                </c:pt>
                <c:pt idx="3359">
                  <c:v>2.5765598090874788E-2</c:v>
                </c:pt>
                <c:pt idx="3360">
                  <c:v>2.1247622562582107E-2</c:v>
                </c:pt>
                <c:pt idx="3361">
                  <c:v>2.633591473539159E-2</c:v>
                </c:pt>
                <c:pt idx="3362">
                  <c:v>2.5639054568513314E-2</c:v>
                </c:pt>
                <c:pt idx="3363">
                  <c:v>2.0198823479814075E-2</c:v>
                </c:pt>
                <c:pt idx="3364">
                  <c:v>2.6226453557508991E-2</c:v>
                </c:pt>
                <c:pt idx="3365">
                  <c:v>2.5697249004215786E-2</c:v>
                </c:pt>
                <c:pt idx="3366">
                  <c:v>2.7633183305234735E-2</c:v>
                </c:pt>
                <c:pt idx="3367">
                  <c:v>2.2646448229485559E-2</c:v>
                </c:pt>
                <c:pt idx="3368">
                  <c:v>2.0890866802699855E-2</c:v>
                </c:pt>
                <c:pt idx="3369">
                  <c:v>2.1574858490493558E-2</c:v>
                </c:pt>
                <c:pt idx="3370">
                  <c:v>1.9420347075530454E-2</c:v>
                </c:pt>
                <c:pt idx="3371">
                  <c:v>1.8515067856400207E-2</c:v>
                </c:pt>
                <c:pt idx="3372">
                  <c:v>1.9475100451022034E-2</c:v>
                </c:pt>
                <c:pt idx="3373">
                  <c:v>2.0256930768171574E-2</c:v>
                </c:pt>
                <c:pt idx="3374">
                  <c:v>2.2337000932964444E-2</c:v>
                </c:pt>
                <c:pt idx="3375">
                  <c:v>2.8994545984803818E-2</c:v>
                </c:pt>
                <c:pt idx="3376">
                  <c:v>1.6003682839692709E-2</c:v>
                </c:pt>
                <c:pt idx="3377">
                  <c:v>2.1408191298483547E-2</c:v>
                </c:pt>
                <c:pt idx="3378">
                  <c:v>2.4806552113711799E-2</c:v>
                </c:pt>
                <c:pt idx="3379">
                  <c:v>2.7754559050781065E-2</c:v>
                </c:pt>
                <c:pt idx="3380">
                  <c:v>1.811277353327375E-2</c:v>
                </c:pt>
                <c:pt idx="3381">
                  <c:v>2.5833982590964956E-2</c:v>
                </c:pt>
                <c:pt idx="3382">
                  <c:v>2.5838777263571353E-2</c:v>
                </c:pt>
                <c:pt idx="3383">
                  <c:v>2.010532559968636E-2</c:v>
                </c:pt>
                <c:pt idx="3384">
                  <c:v>1.7072109911172459E-2</c:v>
                </c:pt>
                <c:pt idx="3385">
                  <c:v>2.3289126800273036E-2</c:v>
                </c:pt>
                <c:pt idx="3386">
                  <c:v>2.6486827008934146E-2</c:v>
                </c:pt>
                <c:pt idx="3387">
                  <c:v>2.6693076552336551E-2</c:v>
                </c:pt>
                <c:pt idx="3388">
                  <c:v>2.7217289539786145E-2</c:v>
                </c:pt>
                <c:pt idx="3389">
                  <c:v>2.8570308557332502E-2</c:v>
                </c:pt>
                <c:pt idx="3390">
                  <c:v>2.0450933765108904E-2</c:v>
                </c:pt>
                <c:pt idx="3391">
                  <c:v>2.1988274625739036E-2</c:v>
                </c:pt>
                <c:pt idx="3392">
                  <c:v>2.871101160151595E-2</c:v>
                </c:pt>
                <c:pt idx="3393">
                  <c:v>2.6875864987591057E-2</c:v>
                </c:pt>
                <c:pt idx="3394">
                  <c:v>2.0442218325419387E-2</c:v>
                </c:pt>
                <c:pt idx="3395">
                  <c:v>2.7653056665848354E-2</c:v>
                </c:pt>
                <c:pt idx="3396">
                  <c:v>2.0807693181144071E-2</c:v>
                </c:pt>
                <c:pt idx="3397">
                  <c:v>2.4463589609865381E-2</c:v>
                </c:pt>
                <c:pt idx="3398">
                  <c:v>2.6701974678557085E-2</c:v>
                </c:pt>
                <c:pt idx="3399">
                  <c:v>2.3628012619330452E-2</c:v>
                </c:pt>
                <c:pt idx="3400">
                  <c:v>2.9524811880466354E-2</c:v>
                </c:pt>
                <c:pt idx="3401">
                  <c:v>2.2959241292456842E-2</c:v>
                </c:pt>
                <c:pt idx="3402">
                  <c:v>1.7301084425989717E-2</c:v>
                </c:pt>
                <c:pt idx="3403">
                  <c:v>2.2891523769821828E-2</c:v>
                </c:pt>
                <c:pt idx="3404">
                  <c:v>1.9830682392497447E-2</c:v>
                </c:pt>
                <c:pt idx="3405">
                  <c:v>1.8559108208459036E-2</c:v>
                </c:pt>
                <c:pt idx="3406">
                  <c:v>1.7191352931879261E-2</c:v>
                </c:pt>
                <c:pt idx="3407">
                  <c:v>1.9481477813577161E-2</c:v>
                </c:pt>
                <c:pt idx="3408">
                  <c:v>2.7049455912647593E-2</c:v>
                </c:pt>
                <c:pt idx="3409">
                  <c:v>2.0482156111720044E-2</c:v>
                </c:pt>
                <c:pt idx="3410">
                  <c:v>1.4580701042450054E-2</c:v>
                </c:pt>
                <c:pt idx="3411">
                  <c:v>2.6096027164855966E-2</c:v>
                </c:pt>
                <c:pt idx="3412">
                  <c:v>2.2457727734809994E-2</c:v>
                </c:pt>
                <c:pt idx="3413">
                  <c:v>2.7771069107840142E-2</c:v>
                </c:pt>
                <c:pt idx="3414">
                  <c:v>1.4061784759440659E-2</c:v>
                </c:pt>
                <c:pt idx="3415">
                  <c:v>1.7768350495822035E-2</c:v>
                </c:pt>
                <c:pt idx="3416">
                  <c:v>2.4981003973119986E-2</c:v>
                </c:pt>
                <c:pt idx="3417">
                  <c:v>2.3343503313325877E-2</c:v>
                </c:pt>
                <c:pt idx="3418">
                  <c:v>2.6140277938977066E-2</c:v>
                </c:pt>
                <c:pt idx="3419">
                  <c:v>1.871137681166405E-2</c:v>
                </c:pt>
                <c:pt idx="3420">
                  <c:v>1.9543049633520892E-2</c:v>
                </c:pt>
                <c:pt idx="3421">
                  <c:v>2.3735968454311803E-2</c:v>
                </c:pt>
                <c:pt idx="3422">
                  <c:v>2.2390661449186153E-2</c:v>
                </c:pt>
                <c:pt idx="3423">
                  <c:v>2.7640751377770029E-2</c:v>
                </c:pt>
                <c:pt idx="3424">
                  <c:v>2.7462799127818297E-2</c:v>
                </c:pt>
                <c:pt idx="3425">
                  <c:v>2.7223438718373318E-2</c:v>
                </c:pt>
                <c:pt idx="3426">
                  <c:v>2.5349740640161867E-2</c:v>
                </c:pt>
                <c:pt idx="3427">
                  <c:v>1.8366029932550033E-2</c:v>
                </c:pt>
                <c:pt idx="3428">
                  <c:v>2.0462121078478591E-2</c:v>
                </c:pt>
                <c:pt idx="3429">
                  <c:v>2.1267817507647602E-2</c:v>
                </c:pt>
                <c:pt idx="3430">
                  <c:v>2.5759508468097214E-2</c:v>
                </c:pt>
                <c:pt idx="3431">
                  <c:v>2.4949648003521074E-2</c:v>
                </c:pt>
                <c:pt idx="3432">
                  <c:v>2.1514806918596852E-2</c:v>
                </c:pt>
                <c:pt idx="3433">
                  <c:v>1.9712745779384096E-2</c:v>
                </c:pt>
                <c:pt idx="3434">
                  <c:v>2.54089399672244E-2</c:v>
                </c:pt>
                <c:pt idx="3435">
                  <c:v>2.2687795815901118E-2</c:v>
                </c:pt>
                <c:pt idx="3436">
                  <c:v>2.1004937157255547E-2</c:v>
                </c:pt>
                <c:pt idx="3437">
                  <c:v>2.7931991735279812E-2</c:v>
                </c:pt>
                <c:pt idx="3438">
                  <c:v>2.2861582438127082E-2</c:v>
                </c:pt>
                <c:pt idx="3439">
                  <c:v>2.8684007363406462E-2</c:v>
                </c:pt>
                <c:pt idx="3440">
                  <c:v>1.9952241753927263E-2</c:v>
                </c:pt>
                <c:pt idx="3441">
                  <c:v>1.5465041795562583E-2</c:v>
                </c:pt>
                <c:pt idx="3442">
                  <c:v>2.1007811639166755E-2</c:v>
                </c:pt>
                <c:pt idx="3443">
                  <c:v>2.154391141914859E-2</c:v>
                </c:pt>
                <c:pt idx="3444">
                  <c:v>2.9025577724105186E-2</c:v>
                </c:pt>
                <c:pt idx="3445">
                  <c:v>2.0664302676543126E-2</c:v>
                </c:pt>
                <c:pt idx="3446">
                  <c:v>2.4237354024974071E-2</c:v>
                </c:pt>
                <c:pt idx="3447">
                  <c:v>2.7844501169415507E-2</c:v>
                </c:pt>
                <c:pt idx="3448">
                  <c:v>2.1746011361677742E-2</c:v>
                </c:pt>
                <c:pt idx="3449">
                  <c:v>2.0068235112298712E-2</c:v>
                </c:pt>
                <c:pt idx="3450">
                  <c:v>2.7465336948940974E-2</c:v>
                </c:pt>
                <c:pt idx="3451">
                  <c:v>1.6453152725169611E-2</c:v>
                </c:pt>
                <c:pt idx="3452">
                  <c:v>2.8893655887142541E-2</c:v>
                </c:pt>
                <c:pt idx="3453">
                  <c:v>2.1686899605956836E-2</c:v>
                </c:pt>
                <c:pt idx="3454">
                  <c:v>2.1563264436507024E-2</c:v>
                </c:pt>
                <c:pt idx="3455">
                  <c:v>1.8305012410814891E-2</c:v>
                </c:pt>
                <c:pt idx="3456">
                  <c:v>2.5088584878740942E-2</c:v>
                </c:pt>
                <c:pt idx="3457">
                  <c:v>1.5777073351440071E-2</c:v>
                </c:pt>
                <c:pt idx="3458">
                  <c:v>2.3832400838909293E-2</c:v>
                </c:pt>
                <c:pt idx="3459">
                  <c:v>1.9584446092836577E-2</c:v>
                </c:pt>
                <c:pt idx="3460">
                  <c:v>1.9145819498549578E-2</c:v>
                </c:pt>
                <c:pt idx="3461">
                  <c:v>2.3943453324418832E-2</c:v>
                </c:pt>
                <c:pt idx="3462">
                  <c:v>1.4345451651695072E-2</c:v>
                </c:pt>
                <c:pt idx="3463">
                  <c:v>2.4800550597776236E-2</c:v>
                </c:pt>
                <c:pt idx="3464">
                  <c:v>1.5894289102663162E-2</c:v>
                </c:pt>
                <c:pt idx="3465">
                  <c:v>2.5328618256698503E-2</c:v>
                </c:pt>
                <c:pt idx="3466">
                  <c:v>1.8840491784730132E-2</c:v>
                </c:pt>
                <c:pt idx="3467">
                  <c:v>2.1798168187731927E-2</c:v>
                </c:pt>
                <c:pt idx="3468">
                  <c:v>1.9361319396883302E-2</c:v>
                </c:pt>
                <c:pt idx="3469">
                  <c:v>1.6738330862006622E-2</c:v>
                </c:pt>
                <c:pt idx="3470">
                  <c:v>2.1659242918895743E-2</c:v>
                </c:pt>
                <c:pt idx="3471">
                  <c:v>2.2034483875904162E-2</c:v>
                </c:pt>
                <c:pt idx="3472">
                  <c:v>2.4760343700150431E-2</c:v>
                </c:pt>
                <c:pt idx="3473">
                  <c:v>2.591218033689506E-2</c:v>
                </c:pt>
                <c:pt idx="3474">
                  <c:v>2.2915005344692835E-2</c:v>
                </c:pt>
                <c:pt idx="3475">
                  <c:v>2.5907784347086391E-2</c:v>
                </c:pt>
                <c:pt idx="3476">
                  <c:v>2.1530072584884805E-2</c:v>
                </c:pt>
                <c:pt idx="3477">
                  <c:v>2.5960345505862688E-2</c:v>
                </c:pt>
                <c:pt idx="3478">
                  <c:v>2.2491337536399841E-2</c:v>
                </c:pt>
                <c:pt idx="3479">
                  <c:v>2.3206011227708868E-2</c:v>
                </c:pt>
                <c:pt idx="3480">
                  <c:v>1.6932929239878488E-2</c:v>
                </c:pt>
                <c:pt idx="3481">
                  <c:v>2.3910169559404698E-2</c:v>
                </c:pt>
                <c:pt idx="3482">
                  <c:v>2.0069195584688046E-2</c:v>
                </c:pt>
                <c:pt idx="3483">
                  <c:v>2.3833750368574828E-2</c:v>
                </c:pt>
                <c:pt idx="3484">
                  <c:v>2.2803628111105378E-2</c:v>
                </c:pt>
                <c:pt idx="3485">
                  <c:v>2.1447498438457727E-2</c:v>
                </c:pt>
                <c:pt idx="3486">
                  <c:v>1.7767661615687689E-2</c:v>
                </c:pt>
                <c:pt idx="3487">
                  <c:v>1.8189315262961088E-2</c:v>
                </c:pt>
                <c:pt idx="3488">
                  <c:v>2.6517121516001239E-2</c:v>
                </c:pt>
                <c:pt idx="3489">
                  <c:v>2.5671040909358907E-2</c:v>
                </c:pt>
                <c:pt idx="3490">
                  <c:v>2.7489954762506059E-2</c:v>
                </c:pt>
                <c:pt idx="3491">
                  <c:v>2.1702102609745092E-2</c:v>
                </c:pt>
                <c:pt idx="3492">
                  <c:v>2.1961961063567934E-2</c:v>
                </c:pt>
                <c:pt idx="3493">
                  <c:v>2.1604174855685901E-2</c:v>
                </c:pt>
                <c:pt idx="3494">
                  <c:v>2.6043705449344652E-2</c:v>
                </c:pt>
                <c:pt idx="3495">
                  <c:v>2.6540959319459628E-2</c:v>
                </c:pt>
                <c:pt idx="3496">
                  <c:v>3.0045379385450047E-2</c:v>
                </c:pt>
                <c:pt idx="3497">
                  <c:v>1.6912332560864142E-2</c:v>
                </c:pt>
                <c:pt idx="3498">
                  <c:v>2.3483229879557407E-2</c:v>
                </c:pt>
                <c:pt idx="3499">
                  <c:v>2.6739433831546585E-2</c:v>
                </c:pt>
                <c:pt idx="3500">
                  <c:v>2.0759117766680449E-2</c:v>
                </c:pt>
                <c:pt idx="3501">
                  <c:v>2.3772709456433318E-2</c:v>
                </c:pt>
                <c:pt idx="3502">
                  <c:v>2.5654913000878361E-2</c:v>
                </c:pt>
                <c:pt idx="3503">
                  <c:v>1.3952874104479172E-2</c:v>
                </c:pt>
                <c:pt idx="3504">
                  <c:v>2.7434186736914071E-2</c:v>
                </c:pt>
                <c:pt idx="3505">
                  <c:v>1.9651352414441117E-2</c:v>
                </c:pt>
                <c:pt idx="3506">
                  <c:v>2.1385075440591095E-2</c:v>
                </c:pt>
                <c:pt idx="3507">
                  <c:v>2.1667635580204951E-2</c:v>
                </c:pt>
                <c:pt idx="3508">
                  <c:v>2.2810990108815491E-2</c:v>
                </c:pt>
                <c:pt idx="3509">
                  <c:v>2.1263598187830919E-2</c:v>
                </c:pt>
                <c:pt idx="3510">
                  <c:v>1.4823199660129257E-2</c:v>
                </c:pt>
                <c:pt idx="3511">
                  <c:v>2.4100329394987224E-2</c:v>
                </c:pt>
                <c:pt idx="3512">
                  <c:v>1.8966341428036139E-2</c:v>
                </c:pt>
                <c:pt idx="3513">
                  <c:v>2.4852964270993438E-2</c:v>
                </c:pt>
                <c:pt idx="3514">
                  <c:v>2.4128104592956758E-2</c:v>
                </c:pt>
                <c:pt idx="3515">
                  <c:v>2.6603546647592052E-2</c:v>
                </c:pt>
                <c:pt idx="3516">
                  <c:v>2.8083736779093565E-2</c:v>
                </c:pt>
                <c:pt idx="3517">
                  <c:v>2.072910910283143E-2</c:v>
                </c:pt>
                <c:pt idx="3518">
                  <c:v>2.3789054932188851E-2</c:v>
                </c:pt>
                <c:pt idx="3519">
                  <c:v>2.1506246280755034E-2</c:v>
                </c:pt>
                <c:pt idx="3520">
                  <c:v>2.4901968762672869E-2</c:v>
                </c:pt>
                <c:pt idx="3521">
                  <c:v>1.8892986009682523E-2</c:v>
                </c:pt>
                <c:pt idx="3522">
                  <c:v>2.1952045498527653E-2</c:v>
                </c:pt>
                <c:pt idx="3523">
                  <c:v>2.6621789513993979E-2</c:v>
                </c:pt>
                <c:pt idx="3524">
                  <c:v>1.8974500568016632E-2</c:v>
                </c:pt>
                <c:pt idx="3525">
                  <c:v>2.1159759151696857E-2</c:v>
                </c:pt>
                <c:pt idx="3526">
                  <c:v>1.9299205434285992E-2</c:v>
                </c:pt>
                <c:pt idx="3527">
                  <c:v>2.3017925028783876E-2</c:v>
                </c:pt>
                <c:pt idx="3528">
                  <c:v>1.9873069568447262E-2</c:v>
                </c:pt>
                <c:pt idx="3529">
                  <c:v>2.2634120607436345E-2</c:v>
                </c:pt>
                <c:pt idx="3530">
                  <c:v>2.0735656429387607E-2</c:v>
                </c:pt>
                <c:pt idx="3531">
                  <c:v>2.625811220066334E-2</c:v>
                </c:pt>
                <c:pt idx="3532">
                  <c:v>2.2241666601452451E-2</c:v>
                </c:pt>
                <c:pt idx="3533">
                  <c:v>1.7718489953829238E-2</c:v>
                </c:pt>
                <c:pt idx="3534">
                  <c:v>2.4193348199903156E-2</c:v>
                </c:pt>
                <c:pt idx="3535">
                  <c:v>2.335142741091201E-2</c:v>
                </c:pt>
                <c:pt idx="3536">
                  <c:v>1.9794483304296777E-2</c:v>
                </c:pt>
                <c:pt idx="3537">
                  <c:v>2.3272180330709581E-2</c:v>
                </c:pt>
                <c:pt idx="3538">
                  <c:v>2.6575051167186673E-2</c:v>
                </c:pt>
                <c:pt idx="3539">
                  <c:v>2.1252743374146274E-2</c:v>
                </c:pt>
                <c:pt idx="3540">
                  <c:v>2.7834001470001826E-2</c:v>
                </c:pt>
                <c:pt idx="3541">
                  <c:v>2.2869430495289035E-2</c:v>
                </c:pt>
                <c:pt idx="3542">
                  <c:v>2.2511354043185269E-2</c:v>
                </c:pt>
                <c:pt idx="3543">
                  <c:v>2.87430173593082E-2</c:v>
                </c:pt>
                <c:pt idx="3544">
                  <c:v>1.9374611686559986E-2</c:v>
                </c:pt>
                <c:pt idx="3545">
                  <c:v>2.8170782967584927E-2</c:v>
                </c:pt>
                <c:pt idx="3546">
                  <c:v>2.6325846258270214E-2</c:v>
                </c:pt>
                <c:pt idx="3547">
                  <c:v>2.3939376791173386E-2</c:v>
                </c:pt>
                <c:pt idx="3548">
                  <c:v>2.6985320052428586E-2</c:v>
                </c:pt>
                <c:pt idx="3549">
                  <c:v>1.6109618273104882E-2</c:v>
                </c:pt>
                <c:pt idx="3550">
                  <c:v>1.3790102422772628E-2</c:v>
                </c:pt>
                <c:pt idx="3551">
                  <c:v>1.6150158458173629E-2</c:v>
                </c:pt>
                <c:pt idx="3552">
                  <c:v>2.6031893858890296E-2</c:v>
                </c:pt>
                <c:pt idx="3553">
                  <c:v>2.5296507138534548E-2</c:v>
                </c:pt>
                <c:pt idx="3554">
                  <c:v>1.966998260643903E-2</c:v>
                </c:pt>
                <c:pt idx="3555">
                  <c:v>2.0760374699260689E-2</c:v>
                </c:pt>
                <c:pt idx="3556">
                  <c:v>2.111200355492546E-2</c:v>
                </c:pt>
                <c:pt idx="3557">
                  <c:v>1.9478848678322388E-2</c:v>
                </c:pt>
                <c:pt idx="3558">
                  <c:v>1.921545446154584E-2</c:v>
                </c:pt>
                <c:pt idx="3559">
                  <c:v>1.8966136117439109E-2</c:v>
                </c:pt>
                <c:pt idx="3560">
                  <c:v>2.7874810027968894E-2</c:v>
                </c:pt>
                <c:pt idx="3561">
                  <c:v>2.3147782461218507E-2</c:v>
                </c:pt>
                <c:pt idx="3562">
                  <c:v>2.5204921656702579E-2</c:v>
                </c:pt>
                <c:pt idx="3563">
                  <c:v>2.0096591027822047E-2</c:v>
                </c:pt>
                <c:pt idx="3564">
                  <c:v>1.8942328961914622E-2</c:v>
                </c:pt>
                <c:pt idx="3565">
                  <c:v>1.6308447137090745E-2</c:v>
                </c:pt>
                <c:pt idx="3566">
                  <c:v>2.1972871049537206E-2</c:v>
                </c:pt>
                <c:pt idx="3567">
                  <c:v>1.801065583556052E-2</c:v>
                </c:pt>
                <c:pt idx="3568">
                  <c:v>2.0122457917881947E-2</c:v>
                </c:pt>
                <c:pt idx="3569">
                  <c:v>2.3879969686048049E-2</c:v>
                </c:pt>
                <c:pt idx="3570">
                  <c:v>2.6530424827326211E-2</c:v>
                </c:pt>
                <c:pt idx="3571">
                  <c:v>1.8875314657169177E-2</c:v>
                </c:pt>
                <c:pt idx="3572">
                  <c:v>2.6634715813437685E-2</c:v>
                </c:pt>
                <c:pt idx="3573">
                  <c:v>2.0524055338240709E-2</c:v>
                </c:pt>
                <c:pt idx="3574">
                  <c:v>2.1088636724231197E-2</c:v>
                </c:pt>
                <c:pt idx="3575">
                  <c:v>2.1818711699426747E-2</c:v>
                </c:pt>
                <c:pt idx="3576">
                  <c:v>2.1802023064819348E-2</c:v>
                </c:pt>
                <c:pt idx="3577">
                  <c:v>2.3062959066784666E-2</c:v>
                </c:pt>
                <c:pt idx="3578">
                  <c:v>1.8750117725137232E-2</c:v>
                </c:pt>
                <c:pt idx="3579">
                  <c:v>2.0880309108828207E-2</c:v>
                </c:pt>
                <c:pt idx="3580">
                  <c:v>2.1542930405213646E-2</c:v>
                </c:pt>
                <c:pt idx="3581">
                  <c:v>2.7771699841141414E-2</c:v>
                </c:pt>
                <c:pt idx="3582">
                  <c:v>2.8556334709312674E-2</c:v>
                </c:pt>
                <c:pt idx="3583">
                  <c:v>2.1644942751188286E-2</c:v>
                </c:pt>
                <c:pt idx="3584">
                  <c:v>2.3381560100158565E-2</c:v>
                </c:pt>
                <c:pt idx="3585">
                  <c:v>1.9871300262928372E-2</c:v>
                </c:pt>
                <c:pt idx="3586">
                  <c:v>2.2353022082568449E-2</c:v>
                </c:pt>
                <c:pt idx="3587">
                  <c:v>2.0406628179221301E-2</c:v>
                </c:pt>
                <c:pt idx="3588">
                  <c:v>2.4854481999868047E-2</c:v>
                </c:pt>
                <c:pt idx="3589">
                  <c:v>2.7392868233698846E-2</c:v>
                </c:pt>
                <c:pt idx="3590">
                  <c:v>2.7532459204319151E-2</c:v>
                </c:pt>
                <c:pt idx="3591">
                  <c:v>2.2638815956255668E-2</c:v>
                </c:pt>
                <c:pt idx="3592">
                  <c:v>2.6853676986690604E-2</c:v>
                </c:pt>
                <c:pt idx="3593">
                  <c:v>2.1508852450518975E-2</c:v>
                </c:pt>
                <c:pt idx="3594">
                  <c:v>2.5670758126284828E-2</c:v>
                </c:pt>
                <c:pt idx="3595">
                  <c:v>2.3443803312287754E-2</c:v>
                </c:pt>
                <c:pt idx="3596">
                  <c:v>1.8812796074397006E-2</c:v>
                </c:pt>
                <c:pt idx="3597">
                  <c:v>1.9561356200519069E-2</c:v>
                </c:pt>
                <c:pt idx="3598">
                  <c:v>2.2079312747757204E-2</c:v>
                </c:pt>
                <c:pt idx="3599">
                  <c:v>2.4106515965990984E-2</c:v>
                </c:pt>
                <c:pt idx="3600">
                  <c:v>2.0856789166721006E-2</c:v>
                </c:pt>
                <c:pt idx="3601">
                  <c:v>1.9844302811783475E-2</c:v>
                </c:pt>
                <c:pt idx="3602">
                  <c:v>2.7678784188435161E-2</c:v>
                </c:pt>
                <c:pt idx="3603">
                  <c:v>2.1628292361842241E-2</c:v>
                </c:pt>
                <c:pt idx="3604">
                  <c:v>2.0834866079190779E-2</c:v>
                </c:pt>
                <c:pt idx="3605">
                  <c:v>2.5092544180722071E-2</c:v>
                </c:pt>
                <c:pt idx="3606">
                  <c:v>2.5544997979436788E-2</c:v>
                </c:pt>
                <c:pt idx="3607">
                  <c:v>2.0738919371710553E-2</c:v>
                </c:pt>
                <c:pt idx="3608">
                  <c:v>2.0142366921835877E-2</c:v>
                </c:pt>
                <c:pt idx="3609">
                  <c:v>2.1427768206452393E-2</c:v>
                </c:pt>
                <c:pt idx="3610">
                  <c:v>2.3780684500539193E-2</c:v>
                </c:pt>
                <c:pt idx="3611">
                  <c:v>2.5918738877063328E-2</c:v>
                </c:pt>
                <c:pt idx="3612">
                  <c:v>2.7096336118206742E-2</c:v>
                </c:pt>
                <c:pt idx="3613">
                  <c:v>2.8197770292608233E-2</c:v>
                </c:pt>
                <c:pt idx="3614">
                  <c:v>2.6691998861389957E-2</c:v>
                </c:pt>
                <c:pt idx="3615">
                  <c:v>1.995462544267769E-2</c:v>
                </c:pt>
                <c:pt idx="3616">
                  <c:v>2.3844187385564868E-2</c:v>
                </c:pt>
                <c:pt idx="3617">
                  <c:v>2.2472504610148922E-2</c:v>
                </c:pt>
                <c:pt idx="3618">
                  <c:v>1.6256498427077472E-2</c:v>
                </c:pt>
                <c:pt idx="3619">
                  <c:v>2.5287521261441157E-2</c:v>
                </c:pt>
                <c:pt idx="3620">
                  <c:v>2.1896123271282736E-2</c:v>
                </c:pt>
                <c:pt idx="3621">
                  <c:v>2.8729704855228223E-2</c:v>
                </c:pt>
                <c:pt idx="3622">
                  <c:v>2.3573168770345598E-2</c:v>
                </c:pt>
                <c:pt idx="3623">
                  <c:v>2.7389356000801033E-2</c:v>
                </c:pt>
                <c:pt idx="3624">
                  <c:v>2.1876023022422135E-2</c:v>
                </c:pt>
                <c:pt idx="3625">
                  <c:v>2.2302837453739156E-2</c:v>
                </c:pt>
                <c:pt idx="3626">
                  <c:v>2.4727121431348864E-2</c:v>
                </c:pt>
                <c:pt idx="3627">
                  <c:v>2.1525921534396503E-2</c:v>
                </c:pt>
                <c:pt idx="3628">
                  <c:v>2.6541891665801998E-2</c:v>
                </c:pt>
                <c:pt idx="3629">
                  <c:v>2.436703624506141E-2</c:v>
                </c:pt>
                <c:pt idx="3630">
                  <c:v>2.4380179330876956E-2</c:v>
                </c:pt>
                <c:pt idx="3631">
                  <c:v>2.2277437043246872E-2</c:v>
                </c:pt>
                <c:pt idx="3632">
                  <c:v>1.5977570394021222E-2</c:v>
                </c:pt>
                <c:pt idx="3633">
                  <c:v>2.8922722364130734E-2</c:v>
                </c:pt>
                <c:pt idx="3634">
                  <c:v>1.5834997338763968E-2</c:v>
                </c:pt>
                <c:pt idx="3635">
                  <c:v>2.5603099628659996E-2</c:v>
                </c:pt>
                <c:pt idx="3636">
                  <c:v>2.5103468508042372E-2</c:v>
                </c:pt>
                <c:pt idx="3637">
                  <c:v>2.4915764538904109E-2</c:v>
                </c:pt>
                <c:pt idx="3638">
                  <c:v>2.5230049238768787E-2</c:v>
                </c:pt>
                <c:pt idx="3639">
                  <c:v>2.5305448366979202E-2</c:v>
                </c:pt>
                <c:pt idx="3640">
                  <c:v>2.0732323777863632E-2</c:v>
                </c:pt>
                <c:pt idx="3641">
                  <c:v>2.0732538604615811E-2</c:v>
                </c:pt>
                <c:pt idx="3642">
                  <c:v>2.6402936489299918E-2</c:v>
                </c:pt>
                <c:pt idx="3643">
                  <c:v>2.5276192800222589E-2</c:v>
                </c:pt>
                <c:pt idx="3644">
                  <c:v>2.0098698980336571E-2</c:v>
                </c:pt>
                <c:pt idx="3645">
                  <c:v>1.6520737598647427E-2</c:v>
                </c:pt>
                <c:pt idx="3646">
                  <c:v>2.3618892894771384E-2</c:v>
                </c:pt>
                <c:pt idx="3647">
                  <c:v>1.7208647182452505E-2</c:v>
                </c:pt>
                <c:pt idx="3648">
                  <c:v>2.95262956759412E-2</c:v>
                </c:pt>
                <c:pt idx="3649">
                  <c:v>2.6965053982786161E-2</c:v>
                </c:pt>
                <c:pt idx="3650">
                  <c:v>2.0366081084629752E-2</c:v>
                </c:pt>
                <c:pt idx="3651">
                  <c:v>2.5289186411027641E-2</c:v>
                </c:pt>
                <c:pt idx="3652">
                  <c:v>2.3510650041910448E-2</c:v>
                </c:pt>
                <c:pt idx="3653">
                  <c:v>1.6264734574982561E-2</c:v>
                </c:pt>
                <c:pt idx="3654">
                  <c:v>2.0683087764329151E-2</c:v>
                </c:pt>
                <c:pt idx="3655">
                  <c:v>2.0290952569374944E-2</c:v>
                </c:pt>
                <c:pt idx="3656">
                  <c:v>2.2714718021253761E-2</c:v>
                </c:pt>
                <c:pt idx="3657">
                  <c:v>2.7841583535859762E-2</c:v>
                </c:pt>
                <c:pt idx="3658">
                  <c:v>2.0174107895619971E-2</c:v>
                </c:pt>
                <c:pt idx="3659">
                  <c:v>2.0119919885143667E-2</c:v>
                </c:pt>
                <c:pt idx="3660">
                  <c:v>2.2695292166038897E-2</c:v>
                </c:pt>
                <c:pt idx="3661">
                  <c:v>2.5713048012436537E-2</c:v>
                </c:pt>
                <c:pt idx="3662">
                  <c:v>2.1014331956313699E-2</c:v>
                </c:pt>
                <c:pt idx="3663">
                  <c:v>1.9161204374194114E-2</c:v>
                </c:pt>
                <c:pt idx="3664">
                  <c:v>2.0521695684273721E-2</c:v>
                </c:pt>
                <c:pt idx="3665">
                  <c:v>2.4983814575671184E-2</c:v>
                </c:pt>
                <c:pt idx="3666">
                  <c:v>1.6455447258232902E-2</c:v>
                </c:pt>
                <c:pt idx="3667">
                  <c:v>2.0389571281224119E-2</c:v>
                </c:pt>
                <c:pt idx="3668">
                  <c:v>2.4552896742518784E-2</c:v>
                </c:pt>
                <c:pt idx="3669">
                  <c:v>2.5899859643382414E-2</c:v>
                </c:pt>
                <c:pt idx="3670">
                  <c:v>2.183351090309725E-2</c:v>
                </c:pt>
                <c:pt idx="3671">
                  <c:v>2.6596004057485467E-2</c:v>
                </c:pt>
                <c:pt idx="3672">
                  <c:v>2.2877907572734786E-2</c:v>
                </c:pt>
                <c:pt idx="3673">
                  <c:v>1.3947973391295485E-2</c:v>
                </c:pt>
                <c:pt idx="3674">
                  <c:v>2.2760886552921893E-2</c:v>
                </c:pt>
                <c:pt idx="3675">
                  <c:v>2.0915006587461128E-2</c:v>
                </c:pt>
                <c:pt idx="3676">
                  <c:v>2.6034598320084264E-2</c:v>
                </c:pt>
                <c:pt idx="3677">
                  <c:v>2.0271460806880713E-2</c:v>
                </c:pt>
                <c:pt idx="3678">
                  <c:v>2.214375217804529E-2</c:v>
                </c:pt>
                <c:pt idx="3679">
                  <c:v>2.1205576716373971E-2</c:v>
                </c:pt>
                <c:pt idx="3680">
                  <c:v>2.6934850251949641E-2</c:v>
                </c:pt>
                <c:pt idx="3681">
                  <c:v>2.2537703461103679E-2</c:v>
                </c:pt>
                <c:pt idx="3682">
                  <c:v>2.125309612967579E-2</c:v>
                </c:pt>
                <c:pt idx="3683">
                  <c:v>2.3961752312213043E-2</c:v>
                </c:pt>
                <c:pt idx="3684">
                  <c:v>2.0724518682910417E-2</c:v>
                </c:pt>
                <c:pt idx="3685">
                  <c:v>1.2176647014677985E-2</c:v>
                </c:pt>
                <c:pt idx="3686">
                  <c:v>2.4448295732533321E-2</c:v>
                </c:pt>
                <c:pt idx="3687">
                  <c:v>1.8099622011834994E-2</c:v>
                </c:pt>
                <c:pt idx="3688">
                  <c:v>2.1728083995091532E-2</c:v>
                </c:pt>
                <c:pt idx="3689">
                  <c:v>2.7758101490552228E-2</c:v>
                </c:pt>
                <c:pt idx="3690">
                  <c:v>1.9612000036524791E-2</c:v>
                </c:pt>
                <c:pt idx="3691">
                  <c:v>2.33191343557951E-2</c:v>
                </c:pt>
                <c:pt idx="3692">
                  <c:v>2.3578455074567198E-2</c:v>
                </c:pt>
                <c:pt idx="3693">
                  <c:v>1.8914305003472277E-2</c:v>
                </c:pt>
                <c:pt idx="3694">
                  <c:v>2.5800237511586908E-2</c:v>
                </c:pt>
                <c:pt idx="3695">
                  <c:v>1.5814237681206593E-2</c:v>
                </c:pt>
                <c:pt idx="3696">
                  <c:v>2.433818027633813E-2</c:v>
                </c:pt>
                <c:pt idx="3697">
                  <c:v>2.6506389383114962E-2</c:v>
                </c:pt>
                <c:pt idx="3698">
                  <c:v>2.0312095620887725E-2</c:v>
                </c:pt>
                <c:pt idx="3699">
                  <c:v>2.2729643655543478E-2</c:v>
                </c:pt>
                <c:pt idx="3700">
                  <c:v>2.0018890602684927E-2</c:v>
                </c:pt>
                <c:pt idx="3701">
                  <c:v>1.7847840577744037E-2</c:v>
                </c:pt>
                <c:pt idx="3702">
                  <c:v>1.5874912109082186E-2</c:v>
                </c:pt>
                <c:pt idx="3703">
                  <c:v>2.1171135535262283E-2</c:v>
                </c:pt>
                <c:pt idx="3704">
                  <c:v>2.3397988159956248E-2</c:v>
                </c:pt>
                <c:pt idx="3705">
                  <c:v>2.5945992737568022E-2</c:v>
                </c:pt>
                <c:pt idx="3706">
                  <c:v>2.1784501724567765E-2</c:v>
                </c:pt>
                <c:pt idx="3707">
                  <c:v>2.0207451659303002E-2</c:v>
                </c:pt>
                <c:pt idx="3708">
                  <c:v>2.3959355632944473E-2</c:v>
                </c:pt>
                <c:pt idx="3709">
                  <c:v>2.3069421136677568E-2</c:v>
                </c:pt>
                <c:pt idx="3710">
                  <c:v>2.0703371488330055E-2</c:v>
                </c:pt>
                <c:pt idx="3711">
                  <c:v>2.055788788528691E-2</c:v>
                </c:pt>
                <c:pt idx="3712">
                  <c:v>1.861069052974312E-2</c:v>
                </c:pt>
                <c:pt idx="3713">
                  <c:v>2.1811575326563356E-2</c:v>
                </c:pt>
                <c:pt idx="3714">
                  <c:v>1.7642065304595559E-2</c:v>
                </c:pt>
                <c:pt idx="3715">
                  <c:v>2.1461489601535662E-2</c:v>
                </c:pt>
                <c:pt idx="3716">
                  <c:v>2.5945279538829198E-2</c:v>
                </c:pt>
                <c:pt idx="3717">
                  <c:v>2.3348539766399067E-2</c:v>
                </c:pt>
                <c:pt idx="3718">
                  <c:v>2.1117090228836014E-2</c:v>
                </c:pt>
                <c:pt idx="3719">
                  <c:v>2.2039862610816925E-2</c:v>
                </c:pt>
                <c:pt idx="3720">
                  <c:v>2.4882361037890925E-2</c:v>
                </c:pt>
                <c:pt idx="3721">
                  <c:v>1.9870021141326202E-2</c:v>
                </c:pt>
                <c:pt idx="3722">
                  <c:v>1.6271454491311642E-2</c:v>
                </c:pt>
                <c:pt idx="3723">
                  <c:v>2.7299668454423779E-2</c:v>
                </c:pt>
                <c:pt idx="3724">
                  <c:v>2.0596372030609239E-2</c:v>
                </c:pt>
                <c:pt idx="3725">
                  <c:v>1.9161558910960125E-2</c:v>
                </c:pt>
                <c:pt idx="3726">
                  <c:v>2.1934303660810145E-2</c:v>
                </c:pt>
                <c:pt idx="3727">
                  <c:v>2.2664572738424971E-2</c:v>
                </c:pt>
                <c:pt idx="3728">
                  <c:v>2.1559189297207768E-2</c:v>
                </c:pt>
                <c:pt idx="3729">
                  <c:v>2.0541242838410485E-2</c:v>
                </c:pt>
                <c:pt idx="3730">
                  <c:v>2.5749460530756652E-2</c:v>
                </c:pt>
                <c:pt idx="3731">
                  <c:v>2.7193684165971357E-2</c:v>
                </c:pt>
                <c:pt idx="3732">
                  <c:v>1.9558029145967999E-2</c:v>
                </c:pt>
                <c:pt idx="3733">
                  <c:v>1.813302498085587E-2</c:v>
                </c:pt>
                <c:pt idx="3734">
                  <c:v>2.1044896455651173E-2</c:v>
                </c:pt>
                <c:pt idx="3735">
                  <c:v>2.5046822187684142E-2</c:v>
                </c:pt>
                <c:pt idx="3736">
                  <c:v>2.0328080975777867E-2</c:v>
                </c:pt>
                <c:pt idx="3737">
                  <c:v>2.8464687472932342E-2</c:v>
                </c:pt>
                <c:pt idx="3738">
                  <c:v>1.6993683714203237E-2</c:v>
                </c:pt>
                <c:pt idx="3739">
                  <c:v>2.5121603270043379E-2</c:v>
                </c:pt>
                <c:pt idx="3740">
                  <c:v>1.7261655392326165E-2</c:v>
                </c:pt>
                <c:pt idx="3741">
                  <c:v>1.4398125028171567E-2</c:v>
                </c:pt>
                <c:pt idx="3742">
                  <c:v>2.2454008801719827E-2</c:v>
                </c:pt>
                <c:pt idx="3743">
                  <c:v>1.6010832228391416E-2</c:v>
                </c:pt>
                <c:pt idx="3744">
                  <c:v>2.2499951334007829E-2</c:v>
                </c:pt>
                <c:pt idx="3745">
                  <c:v>1.804669241184257E-2</c:v>
                </c:pt>
                <c:pt idx="3746">
                  <c:v>1.7707661134053324E-2</c:v>
                </c:pt>
                <c:pt idx="3747">
                  <c:v>2.0628934470976766E-2</c:v>
                </c:pt>
                <c:pt idx="3748">
                  <c:v>2.0329798342100882E-2</c:v>
                </c:pt>
                <c:pt idx="3749">
                  <c:v>2.3340386310713002E-2</c:v>
                </c:pt>
                <c:pt idx="3750">
                  <c:v>1.673109843774627E-2</c:v>
                </c:pt>
                <c:pt idx="3751">
                  <c:v>2.4834351505405357E-2</c:v>
                </c:pt>
                <c:pt idx="3752">
                  <c:v>2.8475366952388202E-2</c:v>
                </c:pt>
                <c:pt idx="3753">
                  <c:v>2.2937373179650573E-2</c:v>
                </c:pt>
                <c:pt idx="3754">
                  <c:v>2.7714679099444174E-2</c:v>
                </c:pt>
                <c:pt idx="3755">
                  <c:v>2.2732546510544391E-2</c:v>
                </c:pt>
                <c:pt idx="3756">
                  <c:v>2.7439501125222945E-2</c:v>
                </c:pt>
                <c:pt idx="3757">
                  <c:v>1.9646704047367316E-2</c:v>
                </c:pt>
                <c:pt idx="3758">
                  <c:v>2.2035370349487226E-2</c:v>
                </c:pt>
                <c:pt idx="3759">
                  <c:v>1.5174973350215813E-2</c:v>
                </c:pt>
                <c:pt idx="3760">
                  <c:v>1.7062489400606597E-2</c:v>
                </c:pt>
                <c:pt idx="3761">
                  <c:v>1.9402859783638534E-2</c:v>
                </c:pt>
                <c:pt idx="3762">
                  <c:v>2.6238122484142513E-2</c:v>
                </c:pt>
                <c:pt idx="3763">
                  <c:v>2.8502284255214411E-2</c:v>
                </c:pt>
                <c:pt idx="3764">
                  <c:v>2.347600605410485E-2</c:v>
                </c:pt>
                <c:pt idx="3765">
                  <c:v>2.5035818603086787E-2</c:v>
                </c:pt>
                <c:pt idx="3766">
                  <c:v>2.1998841888136247E-2</c:v>
                </c:pt>
                <c:pt idx="3767">
                  <c:v>1.8857397577299442E-2</c:v>
                </c:pt>
                <c:pt idx="3768">
                  <c:v>2.5704829192618531E-2</c:v>
                </c:pt>
                <c:pt idx="3769">
                  <c:v>2.2429609857830303E-2</c:v>
                </c:pt>
                <c:pt idx="3770">
                  <c:v>3.0410781988702326E-2</c:v>
                </c:pt>
                <c:pt idx="3771">
                  <c:v>2.7153392522218649E-2</c:v>
                </c:pt>
                <c:pt idx="3772">
                  <c:v>2.6527579831445172E-2</c:v>
                </c:pt>
                <c:pt idx="3773">
                  <c:v>2.8212130044731415E-2</c:v>
                </c:pt>
                <c:pt idx="3774">
                  <c:v>2.3445250704145191E-2</c:v>
                </c:pt>
                <c:pt idx="3775">
                  <c:v>2.6059806036557189E-2</c:v>
                </c:pt>
                <c:pt idx="3776">
                  <c:v>2.0938721130947805E-2</c:v>
                </c:pt>
                <c:pt idx="3777">
                  <c:v>2.4775207313676283E-2</c:v>
                </c:pt>
                <c:pt idx="3778">
                  <c:v>2.3582685730212549E-2</c:v>
                </c:pt>
                <c:pt idx="3779">
                  <c:v>1.4865834846828397E-2</c:v>
                </c:pt>
                <c:pt idx="3780">
                  <c:v>1.832692779728775E-2</c:v>
                </c:pt>
                <c:pt idx="3781">
                  <c:v>2.3659858999592057E-2</c:v>
                </c:pt>
                <c:pt idx="3782">
                  <c:v>2.1196963569216958E-2</c:v>
                </c:pt>
                <c:pt idx="3783">
                  <c:v>2.7469616164625753E-2</c:v>
                </c:pt>
                <c:pt idx="3784">
                  <c:v>2.2702785547651601E-2</c:v>
                </c:pt>
                <c:pt idx="3785">
                  <c:v>2.5504636494047422E-2</c:v>
                </c:pt>
                <c:pt idx="3786">
                  <c:v>2.5481258106735554E-2</c:v>
                </c:pt>
                <c:pt idx="3787">
                  <c:v>2.5752711544611714E-2</c:v>
                </c:pt>
                <c:pt idx="3788">
                  <c:v>2.000736937896971E-2</c:v>
                </c:pt>
                <c:pt idx="3789">
                  <c:v>2.6625545824816237E-2</c:v>
                </c:pt>
                <c:pt idx="3790">
                  <c:v>2.3531981522600734E-2</c:v>
                </c:pt>
                <c:pt idx="3791">
                  <c:v>1.6027156961074904E-2</c:v>
                </c:pt>
                <c:pt idx="3792">
                  <c:v>2.7672765112804126E-2</c:v>
                </c:pt>
                <c:pt idx="3793">
                  <c:v>1.8058089943289418E-2</c:v>
                </c:pt>
                <c:pt idx="3794">
                  <c:v>1.3028442129608202E-2</c:v>
                </c:pt>
                <c:pt idx="3795">
                  <c:v>1.8462202846058397E-2</c:v>
                </c:pt>
                <c:pt idx="3796">
                  <c:v>1.7571996947903325E-2</c:v>
                </c:pt>
                <c:pt idx="3797">
                  <c:v>2.9097914766575833E-2</c:v>
                </c:pt>
                <c:pt idx="3798">
                  <c:v>2.2213352281095375E-2</c:v>
                </c:pt>
                <c:pt idx="3799">
                  <c:v>2.0718322256369569E-2</c:v>
                </c:pt>
                <c:pt idx="3800">
                  <c:v>1.7741260805356519E-2</c:v>
                </c:pt>
                <c:pt idx="3801">
                  <c:v>1.4387908606368609E-2</c:v>
                </c:pt>
                <c:pt idx="3802">
                  <c:v>2.1249463933707927E-2</c:v>
                </c:pt>
                <c:pt idx="3803">
                  <c:v>2.0455497385014332E-2</c:v>
                </c:pt>
                <c:pt idx="3804">
                  <c:v>1.7402691819076724E-2</c:v>
                </c:pt>
                <c:pt idx="3805">
                  <c:v>2.0202459969287011E-2</c:v>
                </c:pt>
                <c:pt idx="3806">
                  <c:v>2.2354846252622337E-2</c:v>
                </c:pt>
                <c:pt idx="3807">
                  <c:v>2.4162010563865355E-2</c:v>
                </c:pt>
                <c:pt idx="3808">
                  <c:v>2.2395219710924761E-2</c:v>
                </c:pt>
                <c:pt idx="3809">
                  <c:v>1.9102348872904771E-2</c:v>
                </c:pt>
                <c:pt idx="3810">
                  <c:v>2.109050423304789E-2</c:v>
                </c:pt>
                <c:pt idx="3811">
                  <c:v>1.9739048675106771E-2</c:v>
                </c:pt>
                <c:pt idx="3812">
                  <c:v>2.3622391280740358E-2</c:v>
                </c:pt>
                <c:pt idx="3813">
                  <c:v>2.4203874936959406E-2</c:v>
                </c:pt>
                <c:pt idx="3814">
                  <c:v>1.6920634443366223E-2</c:v>
                </c:pt>
                <c:pt idx="3815">
                  <c:v>1.7034780131694342E-2</c:v>
                </c:pt>
                <c:pt idx="3816">
                  <c:v>2.281481834885677E-2</c:v>
                </c:pt>
                <c:pt idx="3817">
                  <c:v>2.9280112534137245E-2</c:v>
                </c:pt>
                <c:pt idx="3818">
                  <c:v>2.5116627606856134E-2</c:v>
                </c:pt>
                <c:pt idx="3819">
                  <c:v>2.034027292878127E-2</c:v>
                </c:pt>
                <c:pt idx="3820">
                  <c:v>2.114893789246107E-2</c:v>
                </c:pt>
                <c:pt idx="3821">
                  <c:v>2.6024244281715448E-2</c:v>
                </c:pt>
                <c:pt idx="3822">
                  <c:v>2.3511683309609406E-2</c:v>
                </c:pt>
                <c:pt idx="3823">
                  <c:v>2.2532711258900176E-2</c:v>
                </c:pt>
                <c:pt idx="3824">
                  <c:v>2.763706857951503E-2</c:v>
                </c:pt>
                <c:pt idx="3825">
                  <c:v>2.4254817997374674E-2</c:v>
                </c:pt>
                <c:pt idx="3826">
                  <c:v>1.9968550972017645E-2</c:v>
                </c:pt>
                <c:pt idx="3827">
                  <c:v>2.5049585575782643E-2</c:v>
                </c:pt>
                <c:pt idx="3828">
                  <c:v>2.5212325520523479E-2</c:v>
                </c:pt>
                <c:pt idx="3829">
                  <c:v>2.5970580152353422E-2</c:v>
                </c:pt>
                <c:pt idx="3830">
                  <c:v>2.2198335848678113E-2</c:v>
                </c:pt>
                <c:pt idx="3831">
                  <c:v>2.2862500797187636E-2</c:v>
                </c:pt>
                <c:pt idx="3832">
                  <c:v>2.509764138677191E-2</c:v>
                </c:pt>
                <c:pt idx="3833">
                  <c:v>2.1660929276597459E-2</c:v>
                </c:pt>
                <c:pt idx="3834">
                  <c:v>2.8306229241707486E-2</c:v>
                </c:pt>
                <c:pt idx="3835">
                  <c:v>2.2196190128276398E-2</c:v>
                </c:pt>
                <c:pt idx="3836">
                  <c:v>1.9307050911987186E-2</c:v>
                </c:pt>
                <c:pt idx="3837">
                  <c:v>1.5975769248569281E-2</c:v>
                </c:pt>
                <c:pt idx="3838">
                  <c:v>1.7206456960333957E-2</c:v>
                </c:pt>
                <c:pt idx="3839">
                  <c:v>2.3261932827122019E-2</c:v>
                </c:pt>
                <c:pt idx="3840">
                  <c:v>2.2391591256533207E-2</c:v>
                </c:pt>
                <c:pt idx="3841">
                  <c:v>2.172389392683757E-2</c:v>
                </c:pt>
                <c:pt idx="3842">
                  <c:v>1.8299760326310754E-2</c:v>
                </c:pt>
                <c:pt idx="3843">
                  <c:v>2.2060686936161311E-2</c:v>
                </c:pt>
                <c:pt idx="3844">
                  <c:v>1.9294843305528941E-2</c:v>
                </c:pt>
                <c:pt idx="3845">
                  <c:v>2.6838323933789592E-2</c:v>
                </c:pt>
                <c:pt idx="3846">
                  <c:v>1.3100603766520166E-2</c:v>
                </c:pt>
                <c:pt idx="3847">
                  <c:v>2.4942945612015141E-2</c:v>
                </c:pt>
                <c:pt idx="3848">
                  <c:v>2.6254278079168952E-2</c:v>
                </c:pt>
                <c:pt idx="3849">
                  <c:v>2.3509071369939454E-2</c:v>
                </c:pt>
                <c:pt idx="3850">
                  <c:v>2.7355790418775956E-2</c:v>
                </c:pt>
                <c:pt idx="3851">
                  <c:v>2.4119340369648221E-2</c:v>
                </c:pt>
                <c:pt idx="3852">
                  <c:v>2.5351453128245969E-2</c:v>
                </c:pt>
                <c:pt idx="3853">
                  <c:v>2.6400782489313733E-2</c:v>
                </c:pt>
                <c:pt idx="3854">
                  <c:v>1.6591869853289018E-2</c:v>
                </c:pt>
                <c:pt idx="3855">
                  <c:v>2.6312737454349155E-2</c:v>
                </c:pt>
                <c:pt idx="3856">
                  <c:v>2.7503342552377168E-2</c:v>
                </c:pt>
                <c:pt idx="3857">
                  <c:v>2.3359368735533979E-2</c:v>
                </c:pt>
                <c:pt idx="3858">
                  <c:v>1.8670518545036076E-2</c:v>
                </c:pt>
                <c:pt idx="3859">
                  <c:v>2.461512661523322E-2</c:v>
                </c:pt>
                <c:pt idx="3860">
                  <c:v>2.7890783782360835E-2</c:v>
                </c:pt>
                <c:pt idx="3861">
                  <c:v>2.5715433108517038E-2</c:v>
                </c:pt>
                <c:pt idx="3862">
                  <c:v>1.7801366704379203E-2</c:v>
                </c:pt>
                <c:pt idx="3863">
                  <c:v>2.0764091540040934E-2</c:v>
                </c:pt>
                <c:pt idx="3864">
                  <c:v>2.1144840668279905E-2</c:v>
                </c:pt>
                <c:pt idx="3865">
                  <c:v>1.8455373204058045E-2</c:v>
                </c:pt>
                <c:pt idx="3866">
                  <c:v>2.0239263838923698E-2</c:v>
                </c:pt>
                <c:pt idx="3867">
                  <c:v>2.5179283958126887E-2</c:v>
                </c:pt>
                <c:pt idx="3868">
                  <c:v>2.6167384304364338E-2</c:v>
                </c:pt>
                <c:pt idx="3869">
                  <c:v>1.9422861639851817E-2</c:v>
                </c:pt>
                <c:pt idx="3870">
                  <c:v>1.9660583802863799E-2</c:v>
                </c:pt>
                <c:pt idx="3871">
                  <c:v>2.5370832596616176E-2</c:v>
                </c:pt>
                <c:pt idx="3872">
                  <c:v>2.5050971693197383E-2</c:v>
                </c:pt>
                <c:pt idx="3873">
                  <c:v>2.4994197513375116E-2</c:v>
                </c:pt>
                <c:pt idx="3874">
                  <c:v>2.0240068564702292E-2</c:v>
                </c:pt>
                <c:pt idx="3875">
                  <c:v>2.6441435931402236E-2</c:v>
                </c:pt>
                <c:pt idx="3876">
                  <c:v>2.351151255922385E-2</c:v>
                </c:pt>
                <c:pt idx="3877">
                  <c:v>1.964069064356963E-2</c:v>
                </c:pt>
                <c:pt idx="3878">
                  <c:v>1.9657144445660489E-2</c:v>
                </c:pt>
                <c:pt idx="3879">
                  <c:v>1.9397300352896277E-2</c:v>
                </c:pt>
                <c:pt idx="3880">
                  <c:v>2.3025114430960829E-2</c:v>
                </c:pt>
                <c:pt idx="3881">
                  <c:v>2.5134653920455434E-2</c:v>
                </c:pt>
                <c:pt idx="3882">
                  <c:v>2.6035023272469222E-2</c:v>
                </c:pt>
                <c:pt idx="3883">
                  <c:v>2.6613157671985282E-2</c:v>
                </c:pt>
                <c:pt idx="3884">
                  <c:v>2.2268135452494522E-2</c:v>
                </c:pt>
                <c:pt idx="3885">
                  <c:v>1.7951760252721459E-2</c:v>
                </c:pt>
                <c:pt idx="3886">
                  <c:v>1.7962289526028342E-2</c:v>
                </c:pt>
                <c:pt idx="3887">
                  <c:v>1.9598012902746022E-2</c:v>
                </c:pt>
                <c:pt idx="3888">
                  <c:v>2.5266957833053594E-2</c:v>
                </c:pt>
                <c:pt idx="3889">
                  <c:v>2.7596238882607517E-2</c:v>
                </c:pt>
                <c:pt idx="3890">
                  <c:v>1.9585321643238486E-2</c:v>
                </c:pt>
                <c:pt idx="3891">
                  <c:v>2.1696886157563832E-2</c:v>
                </c:pt>
                <c:pt idx="3892">
                  <c:v>2.1405900513195155E-2</c:v>
                </c:pt>
                <c:pt idx="3893">
                  <c:v>2.0863560723413454E-2</c:v>
                </c:pt>
                <c:pt idx="3894">
                  <c:v>2.4394260442424459E-2</c:v>
                </c:pt>
                <c:pt idx="3895">
                  <c:v>2.1389233557674931E-2</c:v>
                </c:pt>
                <c:pt idx="3896">
                  <c:v>2.249032809509853E-2</c:v>
                </c:pt>
                <c:pt idx="3897">
                  <c:v>2.2733050503866748E-2</c:v>
                </c:pt>
                <c:pt idx="3898">
                  <c:v>2.7211021598456703E-2</c:v>
                </c:pt>
                <c:pt idx="3899">
                  <c:v>2.7010976337753009E-2</c:v>
                </c:pt>
                <c:pt idx="3900">
                  <c:v>2.1944693306380891E-2</c:v>
                </c:pt>
                <c:pt idx="3901">
                  <c:v>2.5248611652441553E-2</c:v>
                </c:pt>
                <c:pt idx="3902">
                  <c:v>2.3878828796650407E-2</c:v>
                </c:pt>
                <c:pt idx="3903">
                  <c:v>2.6474819170356972E-2</c:v>
                </c:pt>
                <c:pt idx="3904">
                  <c:v>2.2431728872230414E-2</c:v>
                </c:pt>
                <c:pt idx="3905">
                  <c:v>2.0537556165294669E-2</c:v>
                </c:pt>
                <c:pt idx="3906">
                  <c:v>1.9617019164056098E-2</c:v>
                </c:pt>
                <c:pt idx="3907">
                  <c:v>1.868882802698385E-2</c:v>
                </c:pt>
                <c:pt idx="3908">
                  <c:v>1.6348968372561612E-2</c:v>
                </c:pt>
                <c:pt idx="3909">
                  <c:v>1.8358291289848474E-2</c:v>
                </c:pt>
                <c:pt idx="3910">
                  <c:v>2.8998739426538959E-2</c:v>
                </c:pt>
                <c:pt idx="3911">
                  <c:v>2.0892433314818121E-2</c:v>
                </c:pt>
                <c:pt idx="3912">
                  <c:v>1.5931238351568629E-2</c:v>
                </c:pt>
                <c:pt idx="3913">
                  <c:v>2.5353801395268011E-2</c:v>
                </c:pt>
                <c:pt idx="3914">
                  <c:v>2.580967966304511E-2</c:v>
                </c:pt>
                <c:pt idx="3915">
                  <c:v>1.6949954879330802E-2</c:v>
                </c:pt>
                <c:pt idx="3916">
                  <c:v>2.5212042978950515E-2</c:v>
                </c:pt>
                <c:pt idx="3917">
                  <c:v>1.8017417563117928E-2</c:v>
                </c:pt>
                <c:pt idx="3918">
                  <c:v>1.9912744597629005E-2</c:v>
                </c:pt>
                <c:pt idx="3919">
                  <c:v>1.7691172019153278E-2</c:v>
                </c:pt>
                <c:pt idx="3920">
                  <c:v>2.0987964939463484E-2</c:v>
                </c:pt>
                <c:pt idx="3921">
                  <c:v>2.6897432193797557E-2</c:v>
                </c:pt>
                <c:pt idx="3922">
                  <c:v>2.2666152011898817E-2</c:v>
                </c:pt>
                <c:pt idx="3923">
                  <c:v>2.089886711676528E-2</c:v>
                </c:pt>
                <c:pt idx="3924">
                  <c:v>2.4382344651310166E-2</c:v>
                </c:pt>
                <c:pt idx="3925">
                  <c:v>2.7432411161489728E-2</c:v>
                </c:pt>
                <c:pt idx="3926">
                  <c:v>2.7505776032218519E-2</c:v>
                </c:pt>
                <c:pt idx="3927">
                  <c:v>1.4655815981881086E-2</c:v>
                </c:pt>
                <c:pt idx="3928">
                  <c:v>1.9510205560523776E-2</c:v>
                </c:pt>
                <c:pt idx="3929">
                  <c:v>1.9801570666882623E-2</c:v>
                </c:pt>
                <c:pt idx="3930">
                  <c:v>2.6214214469341881E-2</c:v>
                </c:pt>
                <c:pt idx="3931">
                  <c:v>1.9221001707274657E-2</c:v>
                </c:pt>
                <c:pt idx="3932">
                  <c:v>2.2250051039301468E-2</c:v>
                </c:pt>
                <c:pt idx="3933">
                  <c:v>1.7201796277305163E-2</c:v>
                </c:pt>
                <c:pt idx="3934">
                  <c:v>2.6796389041618979E-2</c:v>
                </c:pt>
                <c:pt idx="3935">
                  <c:v>1.9760384045276969E-2</c:v>
                </c:pt>
                <c:pt idx="3936">
                  <c:v>2.1242940498014083E-2</c:v>
                </c:pt>
                <c:pt idx="3937">
                  <c:v>2.3427250032529642E-2</c:v>
                </c:pt>
                <c:pt idx="3938">
                  <c:v>2.6503662629697715E-2</c:v>
                </c:pt>
                <c:pt idx="3939">
                  <c:v>2.0326179163250479E-2</c:v>
                </c:pt>
                <c:pt idx="3940">
                  <c:v>2.378750412229217E-2</c:v>
                </c:pt>
                <c:pt idx="3941">
                  <c:v>2.0256037600645739E-2</c:v>
                </c:pt>
                <c:pt idx="3942">
                  <c:v>2.4916664556660972E-2</c:v>
                </c:pt>
                <c:pt idx="3943">
                  <c:v>2.9239920436216559E-2</c:v>
                </c:pt>
                <c:pt idx="3944">
                  <c:v>2.4010336103398661E-2</c:v>
                </c:pt>
                <c:pt idx="3945">
                  <c:v>2.4334308998080742E-2</c:v>
                </c:pt>
                <c:pt idx="3946">
                  <c:v>1.9744401799734634E-2</c:v>
                </c:pt>
                <c:pt idx="3947">
                  <c:v>1.8437995930579733E-2</c:v>
                </c:pt>
                <c:pt idx="3948">
                  <c:v>1.6445067656034013E-2</c:v>
                </c:pt>
                <c:pt idx="3949">
                  <c:v>2.3062625086520894E-2</c:v>
                </c:pt>
                <c:pt idx="3950">
                  <c:v>2.1392150081867234E-2</c:v>
                </c:pt>
                <c:pt idx="3951">
                  <c:v>2.5862225438426673E-2</c:v>
                </c:pt>
                <c:pt idx="3952">
                  <c:v>1.2499390912653969E-2</c:v>
                </c:pt>
                <c:pt idx="3953">
                  <c:v>2.6841319734721113E-2</c:v>
                </c:pt>
                <c:pt idx="3954">
                  <c:v>2.7613026464661808E-2</c:v>
                </c:pt>
                <c:pt idx="3955">
                  <c:v>2.2022696560360714E-2</c:v>
                </c:pt>
                <c:pt idx="3956">
                  <c:v>1.9794857376360407E-2</c:v>
                </c:pt>
                <c:pt idx="3957">
                  <c:v>2.254534892282031E-2</c:v>
                </c:pt>
                <c:pt idx="3958">
                  <c:v>2.1217149050870528E-2</c:v>
                </c:pt>
                <c:pt idx="3959">
                  <c:v>1.7010586172635768E-2</c:v>
                </c:pt>
                <c:pt idx="3960">
                  <c:v>2.3841683955207436E-2</c:v>
                </c:pt>
                <c:pt idx="3961">
                  <c:v>2.0451898833514962E-2</c:v>
                </c:pt>
                <c:pt idx="3962">
                  <c:v>2.7914621290925184E-2</c:v>
                </c:pt>
                <c:pt idx="3963">
                  <c:v>1.7331355607183185E-2</c:v>
                </c:pt>
                <c:pt idx="3964">
                  <c:v>2.4198496670562297E-2</c:v>
                </c:pt>
                <c:pt idx="3965">
                  <c:v>2.475497960650451E-2</c:v>
                </c:pt>
                <c:pt idx="3966">
                  <c:v>2.713476465348295E-2</c:v>
                </c:pt>
                <c:pt idx="3967">
                  <c:v>2.5315686707145069E-2</c:v>
                </c:pt>
                <c:pt idx="3968">
                  <c:v>2.778817828856401E-2</c:v>
                </c:pt>
                <c:pt idx="3969">
                  <c:v>2.7848179754460675E-2</c:v>
                </c:pt>
                <c:pt idx="3970">
                  <c:v>2.0358490949074156E-2</c:v>
                </c:pt>
                <c:pt idx="3971">
                  <c:v>2.4508698997280039E-2</c:v>
                </c:pt>
                <c:pt idx="3972">
                  <c:v>1.9916818064747776E-2</c:v>
                </c:pt>
                <c:pt idx="3973">
                  <c:v>2.2094079441469423E-2</c:v>
                </c:pt>
                <c:pt idx="3974">
                  <c:v>1.889418443683643E-2</c:v>
                </c:pt>
                <c:pt idx="3975">
                  <c:v>2.0203504428005375E-2</c:v>
                </c:pt>
                <c:pt idx="3976">
                  <c:v>2.2667126465208798E-2</c:v>
                </c:pt>
                <c:pt idx="3977">
                  <c:v>2.6667241832248986E-2</c:v>
                </c:pt>
                <c:pt idx="3978">
                  <c:v>2.4650001295749454E-2</c:v>
                </c:pt>
                <c:pt idx="3979">
                  <c:v>2.5782873745592322E-2</c:v>
                </c:pt>
                <c:pt idx="3980">
                  <c:v>2.2761876471594483E-2</c:v>
                </c:pt>
                <c:pt idx="3981">
                  <c:v>2.3862098880361535E-2</c:v>
                </c:pt>
                <c:pt idx="3982">
                  <c:v>2.4796457788649886E-2</c:v>
                </c:pt>
                <c:pt idx="3983">
                  <c:v>2.680208217318085E-2</c:v>
                </c:pt>
                <c:pt idx="3984">
                  <c:v>2.5886763817383876E-2</c:v>
                </c:pt>
                <c:pt idx="3985">
                  <c:v>2.6326793569778233E-2</c:v>
                </c:pt>
                <c:pt idx="3986">
                  <c:v>2.1261880320032185E-2</c:v>
                </c:pt>
                <c:pt idx="3987">
                  <c:v>1.7788408065555518E-2</c:v>
                </c:pt>
                <c:pt idx="3988">
                  <c:v>2.6908536501666337E-2</c:v>
                </c:pt>
                <c:pt idx="3989">
                  <c:v>2.7836468168131054E-2</c:v>
                </c:pt>
                <c:pt idx="3990">
                  <c:v>1.7884533502266684E-2</c:v>
                </c:pt>
                <c:pt idx="3991">
                  <c:v>2.1318935985516992E-2</c:v>
                </c:pt>
                <c:pt idx="3992">
                  <c:v>1.9966468525493077E-2</c:v>
                </c:pt>
                <c:pt idx="3993">
                  <c:v>2.5045517739126749E-2</c:v>
                </c:pt>
                <c:pt idx="3994">
                  <c:v>2.0894059256955852E-2</c:v>
                </c:pt>
                <c:pt idx="3995">
                  <c:v>1.5635379669133264E-2</c:v>
                </c:pt>
                <c:pt idx="3996">
                  <c:v>1.8208357603116121E-2</c:v>
                </c:pt>
                <c:pt idx="3997">
                  <c:v>1.8351691522268364E-2</c:v>
                </c:pt>
                <c:pt idx="3998">
                  <c:v>2.8971194435627141E-2</c:v>
                </c:pt>
                <c:pt idx="3999">
                  <c:v>2.6882028634476536E-2</c:v>
                </c:pt>
                <c:pt idx="4000">
                  <c:v>2.1809464848639985E-2</c:v>
                </c:pt>
                <c:pt idx="4001">
                  <c:v>1.2893920742627775E-2</c:v>
                </c:pt>
                <c:pt idx="4002">
                  <c:v>2.5911031718413528E-2</c:v>
                </c:pt>
                <c:pt idx="4003">
                  <c:v>2.2295869249089158E-2</c:v>
                </c:pt>
                <c:pt idx="4004">
                  <c:v>2.7599593204962993E-2</c:v>
                </c:pt>
                <c:pt idx="4005">
                  <c:v>2.2437442661838624E-2</c:v>
                </c:pt>
                <c:pt idx="4006">
                  <c:v>2.308617360558933E-2</c:v>
                </c:pt>
                <c:pt idx="4007">
                  <c:v>2.1656932268260373E-2</c:v>
                </c:pt>
                <c:pt idx="4008">
                  <c:v>2.5903462765726266E-2</c:v>
                </c:pt>
                <c:pt idx="4009">
                  <c:v>2.2849781766630786E-2</c:v>
                </c:pt>
                <c:pt idx="4010">
                  <c:v>1.7655042237949538E-2</c:v>
                </c:pt>
                <c:pt idx="4011">
                  <c:v>2.5203727947195841E-2</c:v>
                </c:pt>
                <c:pt idx="4012">
                  <c:v>2.1250769529365734E-2</c:v>
                </c:pt>
                <c:pt idx="4013">
                  <c:v>2.8401201445344852E-2</c:v>
                </c:pt>
                <c:pt idx="4014">
                  <c:v>1.8776497782667698E-2</c:v>
                </c:pt>
                <c:pt idx="4015">
                  <c:v>2.2232160722646308E-2</c:v>
                </c:pt>
                <c:pt idx="4016">
                  <c:v>2.0595037305802377E-2</c:v>
                </c:pt>
                <c:pt idx="4017">
                  <c:v>2.5078101769690692E-2</c:v>
                </c:pt>
                <c:pt idx="4018">
                  <c:v>2.7245685167860603E-2</c:v>
                </c:pt>
                <c:pt idx="4019">
                  <c:v>2.1187493891642446E-2</c:v>
                </c:pt>
                <c:pt idx="4020">
                  <c:v>2.2643683213022067E-2</c:v>
                </c:pt>
                <c:pt idx="4021">
                  <c:v>2.1457570225820215E-2</c:v>
                </c:pt>
                <c:pt idx="4022">
                  <c:v>2.7781084329987278E-2</c:v>
                </c:pt>
                <c:pt idx="4023">
                  <c:v>2.1135263789301608E-2</c:v>
                </c:pt>
                <c:pt idx="4024">
                  <c:v>2.433675575633416E-2</c:v>
                </c:pt>
                <c:pt idx="4025">
                  <c:v>2.2372945335875284E-2</c:v>
                </c:pt>
                <c:pt idx="4026">
                  <c:v>2.1692177262101181E-2</c:v>
                </c:pt>
                <c:pt idx="4027">
                  <c:v>1.8203185667482854E-2</c:v>
                </c:pt>
                <c:pt idx="4028">
                  <c:v>2.9662164819583392E-2</c:v>
                </c:pt>
                <c:pt idx="4029">
                  <c:v>2.7328050738013795E-2</c:v>
                </c:pt>
                <c:pt idx="4030">
                  <c:v>2.2910749867543045E-2</c:v>
                </c:pt>
                <c:pt idx="4031">
                  <c:v>1.5252573634002379E-2</c:v>
                </c:pt>
                <c:pt idx="4032">
                  <c:v>2.1269249271284322E-2</c:v>
                </c:pt>
                <c:pt idx="4033">
                  <c:v>2.2516842305249755E-2</c:v>
                </c:pt>
                <c:pt idx="4034">
                  <c:v>2.62488326749899E-2</c:v>
                </c:pt>
                <c:pt idx="4035">
                  <c:v>1.8245338175776768E-2</c:v>
                </c:pt>
                <c:pt idx="4036">
                  <c:v>2.234854410671527E-2</c:v>
                </c:pt>
                <c:pt idx="4037">
                  <c:v>1.7957749655882756E-2</c:v>
                </c:pt>
                <c:pt idx="4038">
                  <c:v>2.5577449439852649E-2</c:v>
                </c:pt>
                <c:pt idx="4039">
                  <c:v>1.664280412875481E-2</c:v>
                </c:pt>
                <c:pt idx="4040">
                  <c:v>2.3191818097993231E-2</c:v>
                </c:pt>
                <c:pt idx="4041">
                  <c:v>2.2847296007620976E-2</c:v>
                </c:pt>
                <c:pt idx="4042">
                  <c:v>2.1433706972345694E-2</c:v>
                </c:pt>
                <c:pt idx="4043">
                  <c:v>1.6156761929931311E-2</c:v>
                </c:pt>
                <c:pt idx="4044">
                  <c:v>2.8769052167416789E-2</c:v>
                </c:pt>
                <c:pt idx="4045">
                  <c:v>2.2413390981103003E-2</c:v>
                </c:pt>
                <c:pt idx="4046">
                  <c:v>2.1312459761516127E-2</c:v>
                </c:pt>
                <c:pt idx="4047">
                  <c:v>2.4040185066239322E-2</c:v>
                </c:pt>
                <c:pt idx="4048">
                  <c:v>2.1321615321008631E-2</c:v>
                </c:pt>
                <c:pt idx="4049">
                  <c:v>1.8243828457164435E-2</c:v>
                </c:pt>
                <c:pt idx="4050">
                  <c:v>1.7816250162555378E-2</c:v>
                </c:pt>
                <c:pt idx="4051">
                  <c:v>1.950746119319112E-2</c:v>
                </c:pt>
                <c:pt idx="4052">
                  <c:v>2.7292097461033313E-2</c:v>
                </c:pt>
                <c:pt idx="4053">
                  <c:v>2.3138163648213497E-2</c:v>
                </c:pt>
                <c:pt idx="4054">
                  <c:v>2.3256188301560225E-2</c:v>
                </c:pt>
                <c:pt idx="4055">
                  <c:v>2.5960948832557274E-2</c:v>
                </c:pt>
                <c:pt idx="4056">
                  <c:v>2.3137726375090852E-2</c:v>
                </c:pt>
                <c:pt idx="4057">
                  <c:v>1.9818548045323806E-2</c:v>
                </c:pt>
                <c:pt idx="4058">
                  <c:v>2.6231640186674704E-2</c:v>
                </c:pt>
                <c:pt idx="4059">
                  <c:v>2.9665135535192885E-2</c:v>
                </c:pt>
                <c:pt idx="4060">
                  <c:v>1.952635020522513E-2</c:v>
                </c:pt>
                <c:pt idx="4061">
                  <c:v>1.9040889174550497E-2</c:v>
                </c:pt>
                <c:pt idx="4062">
                  <c:v>1.9456650969771588E-2</c:v>
                </c:pt>
                <c:pt idx="4063">
                  <c:v>1.8423283458165789E-2</c:v>
                </c:pt>
                <c:pt idx="4064">
                  <c:v>1.8223643689778579E-2</c:v>
                </c:pt>
                <c:pt idx="4065">
                  <c:v>2.5752974378843319E-2</c:v>
                </c:pt>
                <c:pt idx="4066">
                  <c:v>2.2441933938873442E-2</c:v>
                </c:pt>
                <c:pt idx="4067">
                  <c:v>2.0481465403942779E-2</c:v>
                </c:pt>
                <c:pt idx="4068">
                  <c:v>2.2565043297340808E-2</c:v>
                </c:pt>
                <c:pt idx="4069">
                  <c:v>2.1201436004047454E-2</c:v>
                </c:pt>
                <c:pt idx="4070">
                  <c:v>2.5943906383852067E-2</c:v>
                </c:pt>
                <c:pt idx="4071">
                  <c:v>2.0585568939952816E-2</c:v>
                </c:pt>
                <c:pt idx="4072">
                  <c:v>1.8570217087240493E-2</c:v>
                </c:pt>
                <c:pt idx="4073">
                  <c:v>2.1917588672038683E-2</c:v>
                </c:pt>
                <c:pt idx="4074">
                  <c:v>2.1857108472660588E-2</c:v>
                </c:pt>
                <c:pt idx="4075">
                  <c:v>2.7011104052079512E-2</c:v>
                </c:pt>
                <c:pt idx="4076">
                  <c:v>2.0523763664540548E-2</c:v>
                </c:pt>
                <c:pt idx="4077">
                  <c:v>1.2434250407986163E-2</c:v>
                </c:pt>
                <c:pt idx="4078">
                  <c:v>2.3573454920161618E-2</c:v>
                </c:pt>
                <c:pt idx="4079">
                  <c:v>2.1424499501266292E-2</c:v>
                </c:pt>
                <c:pt idx="4080">
                  <c:v>2.175473579131524E-2</c:v>
                </c:pt>
                <c:pt idx="4081">
                  <c:v>2.4614394469020664E-2</c:v>
                </c:pt>
                <c:pt idx="4082">
                  <c:v>2.0200288324430594E-2</c:v>
                </c:pt>
                <c:pt idx="4083">
                  <c:v>2.3469815266454065E-2</c:v>
                </c:pt>
                <c:pt idx="4084">
                  <c:v>1.9738809225173137E-2</c:v>
                </c:pt>
                <c:pt idx="4085">
                  <c:v>2.2817519442911344E-2</c:v>
                </c:pt>
                <c:pt idx="4086">
                  <c:v>1.7621330714595818E-2</c:v>
                </c:pt>
                <c:pt idx="4087">
                  <c:v>1.9686479092332624E-2</c:v>
                </c:pt>
                <c:pt idx="4088">
                  <c:v>1.4973621896948418E-2</c:v>
                </c:pt>
                <c:pt idx="4089">
                  <c:v>2.1705764942727364E-2</c:v>
                </c:pt>
                <c:pt idx="4090">
                  <c:v>2.1375843268923434E-2</c:v>
                </c:pt>
                <c:pt idx="4091">
                  <c:v>1.9673293524434095E-2</c:v>
                </c:pt>
                <c:pt idx="4092">
                  <c:v>1.9222892310019377E-2</c:v>
                </c:pt>
                <c:pt idx="4093">
                  <c:v>2.0047887805963036E-2</c:v>
                </c:pt>
                <c:pt idx="4094">
                  <c:v>1.9608100956764591E-2</c:v>
                </c:pt>
                <c:pt idx="4095">
                  <c:v>2.6175404258127442E-2</c:v>
                </c:pt>
                <c:pt idx="4096">
                  <c:v>1.5765216992458649E-2</c:v>
                </c:pt>
                <c:pt idx="4097">
                  <c:v>1.6825548018184856E-2</c:v>
                </c:pt>
                <c:pt idx="4098">
                  <c:v>2.126556227909468E-2</c:v>
                </c:pt>
                <c:pt idx="4099">
                  <c:v>1.5512335685167883E-2</c:v>
                </c:pt>
                <c:pt idx="4100">
                  <c:v>2.1430200148338248E-2</c:v>
                </c:pt>
                <c:pt idx="4101">
                  <c:v>1.9437765509807674E-2</c:v>
                </c:pt>
                <c:pt idx="4102">
                  <c:v>2.5037626157086483E-2</c:v>
                </c:pt>
                <c:pt idx="4103">
                  <c:v>2.0403793694881177E-2</c:v>
                </c:pt>
                <c:pt idx="4104">
                  <c:v>2.423051001181914E-2</c:v>
                </c:pt>
                <c:pt idx="4105">
                  <c:v>2.5621049050521722E-2</c:v>
                </c:pt>
                <c:pt idx="4106">
                  <c:v>2.1063475579975163E-2</c:v>
                </c:pt>
                <c:pt idx="4107">
                  <c:v>1.9497352682164466E-2</c:v>
                </c:pt>
                <c:pt idx="4108">
                  <c:v>2.1498877520548944E-2</c:v>
                </c:pt>
                <c:pt idx="4109">
                  <c:v>1.4163181847057019E-2</c:v>
                </c:pt>
                <c:pt idx="4110">
                  <c:v>2.1977369218911406E-2</c:v>
                </c:pt>
                <c:pt idx="4111">
                  <c:v>2.5223296201674347E-2</c:v>
                </c:pt>
                <c:pt idx="4112">
                  <c:v>2.3434542186321506E-2</c:v>
                </c:pt>
                <c:pt idx="4113">
                  <c:v>2.1823949285901506E-2</c:v>
                </c:pt>
                <c:pt idx="4114">
                  <c:v>2.0096683908589257E-2</c:v>
                </c:pt>
                <c:pt idx="4115">
                  <c:v>2.6760130416524162E-2</c:v>
                </c:pt>
                <c:pt idx="4116">
                  <c:v>1.8933850768861206E-2</c:v>
                </c:pt>
                <c:pt idx="4117">
                  <c:v>2.0144330070155803E-2</c:v>
                </c:pt>
                <c:pt idx="4118">
                  <c:v>2.0791885100772296E-2</c:v>
                </c:pt>
                <c:pt idx="4119">
                  <c:v>2.4334569001722019E-2</c:v>
                </c:pt>
                <c:pt idx="4120">
                  <c:v>2.5998689180042028E-2</c:v>
                </c:pt>
                <c:pt idx="4121">
                  <c:v>1.6776890359153755E-2</c:v>
                </c:pt>
                <c:pt idx="4122">
                  <c:v>2.4619234421650468E-2</c:v>
                </c:pt>
                <c:pt idx="4123">
                  <c:v>2.2582751423680977E-2</c:v>
                </c:pt>
                <c:pt idx="4124">
                  <c:v>2.4603148928772332E-2</c:v>
                </c:pt>
                <c:pt idx="4125">
                  <c:v>2.014300911903881E-2</c:v>
                </c:pt>
                <c:pt idx="4126">
                  <c:v>1.6411517051624885E-2</c:v>
                </c:pt>
                <c:pt idx="4127">
                  <c:v>2.0094297688445784E-2</c:v>
                </c:pt>
                <c:pt idx="4128">
                  <c:v>2.0524060731507584E-2</c:v>
                </c:pt>
                <c:pt idx="4129">
                  <c:v>2.5789675162034974E-2</c:v>
                </c:pt>
                <c:pt idx="4130">
                  <c:v>2.4265615245622641E-2</c:v>
                </c:pt>
                <c:pt idx="4131">
                  <c:v>2.1852366496860186E-2</c:v>
                </c:pt>
                <c:pt idx="4132">
                  <c:v>2.3332293263388947E-2</c:v>
                </c:pt>
                <c:pt idx="4133">
                  <c:v>2.2838777189852097E-2</c:v>
                </c:pt>
                <c:pt idx="4134">
                  <c:v>2.6265801494125621E-2</c:v>
                </c:pt>
                <c:pt idx="4135">
                  <c:v>2.5252722428588885E-2</c:v>
                </c:pt>
                <c:pt idx="4136">
                  <c:v>1.2657589284218194E-2</c:v>
                </c:pt>
                <c:pt idx="4137">
                  <c:v>2.4018935968423968E-2</c:v>
                </c:pt>
                <c:pt idx="4138">
                  <c:v>1.675932472259601E-2</c:v>
                </c:pt>
                <c:pt idx="4139">
                  <c:v>2.8184405240778015E-2</c:v>
                </c:pt>
                <c:pt idx="4140">
                  <c:v>2.1190510404903651E-2</c:v>
                </c:pt>
                <c:pt idx="4141">
                  <c:v>2.6280524343124664E-2</c:v>
                </c:pt>
                <c:pt idx="4142">
                  <c:v>2.7122207501451299E-2</c:v>
                </c:pt>
                <c:pt idx="4143">
                  <c:v>2.0232420692193855E-2</c:v>
                </c:pt>
                <c:pt idx="4144">
                  <c:v>1.6780403502642129E-2</c:v>
                </c:pt>
                <c:pt idx="4145">
                  <c:v>2.5702907336570824E-2</c:v>
                </c:pt>
                <c:pt idx="4146">
                  <c:v>2.4902700034312504E-2</c:v>
                </c:pt>
                <c:pt idx="4147">
                  <c:v>2.6393781142252735E-2</c:v>
                </c:pt>
                <c:pt idx="4148">
                  <c:v>2.569562405487873E-2</c:v>
                </c:pt>
                <c:pt idx="4149">
                  <c:v>2.4857439139047789E-2</c:v>
                </c:pt>
                <c:pt idx="4150">
                  <c:v>2.178550359489E-2</c:v>
                </c:pt>
                <c:pt idx="4151">
                  <c:v>1.9514327779685745E-2</c:v>
                </c:pt>
                <c:pt idx="4152">
                  <c:v>1.852813121102238E-2</c:v>
                </c:pt>
                <c:pt idx="4153">
                  <c:v>1.5756362462057086E-2</c:v>
                </c:pt>
                <c:pt idx="4154">
                  <c:v>1.820910630480093E-2</c:v>
                </c:pt>
                <c:pt idx="4155">
                  <c:v>2.3950352096683555E-2</c:v>
                </c:pt>
                <c:pt idx="4156">
                  <c:v>1.9119370444970422E-2</c:v>
                </c:pt>
                <c:pt idx="4157">
                  <c:v>2.0057396396598794E-2</c:v>
                </c:pt>
                <c:pt idx="4158">
                  <c:v>2.2357611361742146E-2</c:v>
                </c:pt>
                <c:pt idx="4159">
                  <c:v>2.6635544935897225E-2</c:v>
                </c:pt>
                <c:pt idx="4160">
                  <c:v>1.8794966593287783E-2</c:v>
                </c:pt>
                <c:pt idx="4161">
                  <c:v>2.2537502995403927E-2</c:v>
                </c:pt>
                <c:pt idx="4162">
                  <c:v>1.9958361842075632E-2</c:v>
                </c:pt>
                <c:pt idx="4163">
                  <c:v>2.7836436791312858E-2</c:v>
                </c:pt>
                <c:pt idx="4164">
                  <c:v>1.8997111397065718E-2</c:v>
                </c:pt>
                <c:pt idx="4165">
                  <c:v>2.223213308548265E-2</c:v>
                </c:pt>
                <c:pt idx="4166">
                  <c:v>1.7539370850309377E-2</c:v>
                </c:pt>
                <c:pt idx="4167">
                  <c:v>1.9559522185229123E-2</c:v>
                </c:pt>
                <c:pt idx="4168">
                  <c:v>2.2091267822309503E-2</c:v>
                </c:pt>
                <c:pt idx="4169">
                  <c:v>2.697199912573749E-2</c:v>
                </c:pt>
                <c:pt idx="4170">
                  <c:v>1.8296705905537572E-2</c:v>
                </c:pt>
                <c:pt idx="4171">
                  <c:v>2.539944303755828E-2</c:v>
                </c:pt>
                <c:pt idx="4172">
                  <c:v>2.7319915664734715E-2</c:v>
                </c:pt>
                <c:pt idx="4173">
                  <c:v>2.2970864010450009E-2</c:v>
                </c:pt>
                <c:pt idx="4174">
                  <c:v>1.2661026370813618E-2</c:v>
                </c:pt>
                <c:pt idx="4175">
                  <c:v>2.7290305403813053E-2</c:v>
                </c:pt>
                <c:pt idx="4176">
                  <c:v>1.8018140206349377E-2</c:v>
                </c:pt>
                <c:pt idx="4177">
                  <c:v>2.7780397992143699E-2</c:v>
                </c:pt>
                <c:pt idx="4178">
                  <c:v>2.1760048620073538E-2</c:v>
                </c:pt>
                <c:pt idx="4179">
                  <c:v>2.3573226596691903E-2</c:v>
                </c:pt>
                <c:pt idx="4180">
                  <c:v>2.66726640236844E-2</c:v>
                </c:pt>
                <c:pt idx="4181">
                  <c:v>2.4944496119013043E-2</c:v>
                </c:pt>
                <c:pt idx="4182">
                  <c:v>2.6185610472041373E-2</c:v>
                </c:pt>
                <c:pt idx="4183">
                  <c:v>2.8101858055689349E-2</c:v>
                </c:pt>
                <c:pt idx="4184">
                  <c:v>2.2478555640468911E-2</c:v>
                </c:pt>
                <c:pt idx="4185">
                  <c:v>2.8527320763157907E-2</c:v>
                </c:pt>
                <c:pt idx="4186">
                  <c:v>2.3712612259485684E-2</c:v>
                </c:pt>
                <c:pt idx="4187">
                  <c:v>1.5895961162225067E-2</c:v>
                </c:pt>
                <c:pt idx="4188">
                  <c:v>2.0180763553121546E-2</c:v>
                </c:pt>
                <c:pt idx="4189">
                  <c:v>1.9024786722798247E-2</c:v>
                </c:pt>
                <c:pt idx="4190">
                  <c:v>2.5460998431224048E-2</c:v>
                </c:pt>
                <c:pt idx="4191">
                  <c:v>2.0786942371873559E-2</c:v>
                </c:pt>
                <c:pt idx="4192">
                  <c:v>2.2719192871745845E-2</c:v>
                </c:pt>
                <c:pt idx="4193">
                  <c:v>2.4043349029090069E-2</c:v>
                </c:pt>
                <c:pt idx="4194">
                  <c:v>2.4782758670813358E-2</c:v>
                </c:pt>
                <c:pt idx="4195">
                  <c:v>2.5125488916397026E-2</c:v>
                </c:pt>
                <c:pt idx="4196">
                  <c:v>2.0405125784969308E-2</c:v>
                </c:pt>
                <c:pt idx="4197">
                  <c:v>2.8308980651266382E-2</c:v>
                </c:pt>
                <c:pt idx="4198">
                  <c:v>2.4515236349846519E-2</c:v>
                </c:pt>
                <c:pt idx="4199">
                  <c:v>2.2059977098179129E-2</c:v>
                </c:pt>
                <c:pt idx="4200">
                  <c:v>1.939748609118503E-2</c:v>
                </c:pt>
                <c:pt idx="4201">
                  <c:v>1.7614337816936665E-2</c:v>
                </c:pt>
                <c:pt idx="4202">
                  <c:v>1.844782054954586E-2</c:v>
                </c:pt>
                <c:pt idx="4203">
                  <c:v>2.4208029374177622E-2</c:v>
                </c:pt>
                <c:pt idx="4204">
                  <c:v>2.2090397788619317E-2</c:v>
                </c:pt>
                <c:pt idx="4205">
                  <c:v>2.1336020042195813E-2</c:v>
                </c:pt>
                <c:pt idx="4206">
                  <c:v>2.2521007570035553E-2</c:v>
                </c:pt>
                <c:pt idx="4207">
                  <c:v>1.9640355107037617E-2</c:v>
                </c:pt>
                <c:pt idx="4208">
                  <c:v>2.7354220300003295E-2</c:v>
                </c:pt>
                <c:pt idx="4209">
                  <c:v>2.4397995608592127E-2</c:v>
                </c:pt>
                <c:pt idx="4210">
                  <c:v>2.381589637741988E-2</c:v>
                </c:pt>
                <c:pt idx="4211">
                  <c:v>1.8054467352573714E-2</c:v>
                </c:pt>
                <c:pt idx="4212">
                  <c:v>2.1903713354321692E-2</c:v>
                </c:pt>
                <c:pt idx="4213">
                  <c:v>1.738920401628434E-2</c:v>
                </c:pt>
                <c:pt idx="4214">
                  <c:v>1.8073802899427532E-2</c:v>
                </c:pt>
                <c:pt idx="4215">
                  <c:v>2.980997371328133E-2</c:v>
                </c:pt>
                <c:pt idx="4216">
                  <c:v>2.0659139127534577E-2</c:v>
                </c:pt>
                <c:pt idx="4217">
                  <c:v>2.1067185220564978E-2</c:v>
                </c:pt>
                <c:pt idx="4218">
                  <c:v>2.5539747435676378E-2</c:v>
                </c:pt>
                <c:pt idx="4219">
                  <c:v>2.1282914619700988E-2</c:v>
                </c:pt>
                <c:pt idx="4220">
                  <c:v>2.4622237465026068E-2</c:v>
                </c:pt>
                <c:pt idx="4221">
                  <c:v>2.3889816505612137E-2</c:v>
                </c:pt>
                <c:pt idx="4222">
                  <c:v>2.0433784518966755E-2</c:v>
                </c:pt>
                <c:pt idx="4223">
                  <c:v>2.3858973508716116E-2</c:v>
                </c:pt>
                <c:pt idx="4224">
                  <c:v>2.701094166072816E-2</c:v>
                </c:pt>
                <c:pt idx="4225">
                  <c:v>1.7894309578852359E-2</c:v>
                </c:pt>
                <c:pt idx="4226">
                  <c:v>2.6774563106747997E-2</c:v>
                </c:pt>
                <c:pt idx="4227">
                  <c:v>2.1826020377068604E-2</c:v>
                </c:pt>
                <c:pt idx="4228">
                  <c:v>1.8844280845193663E-2</c:v>
                </c:pt>
                <c:pt idx="4229">
                  <c:v>2.8452533489511152E-2</c:v>
                </c:pt>
                <c:pt idx="4230">
                  <c:v>1.8576835762635656E-2</c:v>
                </c:pt>
                <c:pt idx="4231">
                  <c:v>2.2390024545467686E-2</c:v>
                </c:pt>
                <c:pt idx="4232">
                  <c:v>1.5472590974669923E-2</c:v>
                </c:pt>
                <c:pt idx="4233">
                  <c:v>2.1121753534538639E-2</c:v>
                </c:pt>
                <c:pt idx="4234">
                  <c:v>1.334632677963539E-2</c:v>
                </c:pt>
                <c:pt idx="4235">
                  <c:v>2.6944937177654157E-2</c:v>
                </c:pt>
                <c:pt idx="4236">
                  <c:v>2.5830982586696777E-2</c:v>
                </c:pt>
                <c:pt idx="4237">
                  <c:v>1.5514574190372192E-2</c:v>
                </c:pt>
                <c:pt idx="4238">
                  <c:v>2.5485302068497657E-2</c:v>
                </c:pt>
                <c:pt idx="4239">
                  <c:v>2.8357492265665002E-2</c:v>
                </c:pt>
                <c:pt idx="4240">
                  <c:v>2.1242193235434331E-2</c:v>
                </c:pt>
                <c:pt idx="4241">
                  <c:v>2.9679848555744681E-2</c:v>
                </c:pt>
                <c:pt idx="4242">
                  <c:v>2.8386043313703712E-2</c:v>
                </c:pt>
                <c:pt idx="4243">
                  <c:v>2.3375125790514626E-2</c:v>
                </c:pt>
                <c:pt idx="4244">
                  <c:v>2.898039107202853E-2</c:v>
                </c:pt>
                <c:pt idx="4245">
                  <c:v>2.0104814848545382E-2</c:v>
                </c:pt>
                <c:pt idx="4246">
                  <c:v>2.4740742211909975E-2</c:v>
                </c:pt>
                <c:pt idx="4247">
                  <c:v>2.6492490719269943E-2</c:v>
                </c:pt>
                <c:pt idx="4248">
                  <c:v>2.7002115859549321E-2</c:v>
                </c:pt>
                <c:pt idx="4249">
                  <c:v>2.2575964752358114E-2</c:v>
                </c:pt>
                <c:pt idx="4250">
                  <c:v>2.0083233665226147E-2</c:v>
                </c:pt>
                <c:pt idx="4251">
                  <c:v>2.1547554636128261E-2</c:v>
                </c:pt>
                <c:pt idx="4252">
                  <c:v>1.8058968916209568E-2</c:v>
                </c:pt>
                <c:pt idx="4253">
                  <c:v>2.1724626016116778E-2</c:v>
                </c:pt>
                <c:pt idx="4254">
                  <c:v>2.7313998960602985E-2</c:v>
                </c:pt>
                <c:pt idx="4255">
                  <c:v>2.8714784800121886E-2</c:v>
                </c:pt>
                <c:pt idx="4256">
                  <c:v>2.2596792094866446E-2</c:v>
                </c:pt>
                <c:pt idx="4257">
                  <c:v>1.9964216043516676E-2</c:v>
                </c:pt>
                <c:pt idx="4258">
                  <c:v>1.5909128159535515E-2</c:v>
                </c:pt>
                <c:pt idx="4259">
                  <c:v>2.6208256246072651E-2</c:v>
                </c:pt>
                <c:pt idx="4260">
                  <c:v>2.3440627289885142E-2</c:v>
                </c:pt>
                <c:pt idx="4261">
                  <c:v>2.1585358463621796E-2</c:v>
                </c:pt>
                <c:pt idx="4262">
                  <c:v>2.2666719794588383E-2</c:v>
                </c:pt>
                <c:pt idx="4263">
                  <c:v>2.8706722556808124E-2</c:v>
                </c:pt>
                <c:pt idx="4264">
                  <c:v>2.8345618822556366E-2</c:v>
                </c:pt>
                <c:pt idx="4265">
                  <c:v>2.4707333839625079E-2</c:v>
                </c:pt>
                <c:pt idx="4266">
                  <c:v>2.1068040139130832E-2</c:v>
                </c:pt>
                <c:pt idx="4267">
                  <c:v>2.1964282058663354E-2</c:v>
                </c:pt>
                <c:pt idx="4268">
                  <c:v>2.0614622190835354E-2</c:v>
                </c:pt>
                <c:pt idx="4269">
                  <c:v>1.9844817538160895E-2</c:v>
                </c:pt>
                <c:pt idx="4270">
                  <c:v>2.1148626873524125E-2</c:v>
                </c:pt>
                <c:pt idx="4271">
                  <c:v>2.0337850826801118E-2</c:v>
                </c:pt>
                <c:pt idx="4272">
                  <c:v>2.1092861723982531E-2</c:v>
                </c:pt>
                <c:pt idx="4273">
                  <c:v>2.5362322302438164E-2</c:v>
                </c:pt>
                <c:pt idx="4274">
                  <c:v>2.8300798044193221E-2</c:v>
                </c:pt>
                <c:pt idx="4275">
                  <c:v>2.1645149347912899E-2</c:v>
                </c:pt>
                <c:pt idx="4276">
                  <c:v>2.8194509506673082E-2</c:v>
                </c:pt>
                <c:pt idx="4277">
                  <c:v>2.5946592500752437E-2</c:v>
                </c:pt>
                <c:pt idx="4278">
                  <c:v>2.6764473412723238E-2</c:v>
                </c:pt>
                <c:pt idx="4279">
                  <c:v>2.0730884624260242E-2</c:v>
                </c:pt>
                <c:pt idx="4280">
                  <c:v>2.4161393803728962E-2</c:v>
                </c:pt>
                <c:pt idx="4281">
                  <c:v>2.7697411110509659E-2</c:v>
                </c:pt>
                <c:pt idx="4282">
                  <c:v>2.6533006453927754E-2</c:v>
                </c:pt>
                <c:pt idx="4283">
                  <c:v>1.7986998769816832E-2</c:v>
                </c:pt>
                <c:pt idx="4284">
                  <c:v>2.5283861191260831E-2</c:v>
                </c:pt>
                <c:pt idx="4285">
                  <c:v>2.1286181191914198E-2</c:v>
                </c:pt>
                <c:pt idx="4286">
                  <c:v>1.7510828804830722E-2</c:v>
                </c:pt>
                <c:pt idx="4287">
                  <c:v>2.5282388297326243E-2</c:v>
                </c:pt>
                <c:pt idx="4288">
                  <c:v>2.823100142168165E-2</c:v>
                </c:pt>
                <c:pt idx="4289">
                  <c:v>2.4336296448231844E-2</c:v>
                </c:pt>
                <c:pt idx="4290">
                  <c:v>2.9082984228424445E-2</c:v>
                </c:pt>
                <c:pt idx="4291">
                  <c:v>2.0066703648845233E-2</c:v>
                </c:pt>
                <c:pt idx="4292">
                  <c:v>2.6915650986717908E-2</c:v>
                </c:pt>
                <c:pt idx="4293">
                  <c:v>2.8360980600679035E-2</c:v>
                </c:pt>
                <c:pt idx="4294">
                  <c:v>2.1524810189585346E-2</c:v>
                </c:pt>
                <c:pt idx="4295">
                  <c:v>2.2368335766417509E-2</c:v>
                </c:pt>
                <c:pt idx="4296">
                  <c:v>2.7544124498557268E-2</c:v>
                </c:pt>
                <c:pt idx="4297">
                  <c:v>2.6674739973445268E-2</c:v>
                </c:pt>
                <c:pt idx="4298">
                  <c:v>1.9362384684000165E-2</c:v>
                </c:pt>
                <c:pt idx="4299">
                  <c:v>2.4610016982144461E-2</c:v>
                </c:pt>
                <c:pt idx="4300">
                  <c:v>1.9910902878197967E-2</c:v>
                </c:pt>
                <c:pt idx="4301">
                  <c:v>2.6242953812191997E-2</c:v>
                </c:pt>
                <c:pt idx="4302">
                  <c:v>2.7602842082815826E-2</c:v>
                </c:pt>
                <c:pt idx="4303">
                  <c:v>1.5809792866858071E-2</c:v>
                </c:pt>
                <c:pt idx="4304">
                  <c:v>2.8386498396804703E-2</c:v>
                </c:pt>
                <c:pt idx="4305">
                  <c:v>2.1027704335850179E-2</c:v>
                </c:pt>
                <c:pt idx="4306">
                  <c:v>1.1146102576257437E-2</c:v>
                </c:pt>
                <c:pt idx="4307">
                  <c:v>2.6766152612714783E-2</c:v>
                </c:pt>
                <c:pt idx="4308">
                  <c:v>2.4431582837153742E-2</c:v>
                </c:pt>
                <c:pt idx="4309">
                  <c:v>1.7972695439663761E-2</c:v>
                </c:pt>
                <c:pt idx="4310">
                  <c:v>2.6675957281833917E-2</c:v>
                </c:pt>
                <c:pt idx="4311">
                  <c:v>2.2014340172495803E-2</c:v>
                </c:pt>
                <c:pt idx="4312">
                  <c:v>2.200577113521774E-2</c:v>
                </c:pt>
                <c:pt idx="4313">
                  <c:v>2.5507854387433224E-2</c:v>
                </c:pt>
                <c:pt idx="4314">
                  <c:v>1.6914072042752852E-2</c:v>
                </c:pt>
                <c:pt idx="4315">
                  <c:v>1.8226261362221607E-2</c:v>
                </c:pt>
                <c:pt idx="4316">
                  <c:v>2.0958315804510456E-2</c:v>
                </c:pt>
                <c:pt idx="4317">
                  <c:v>2.5602168579056873E-2</c:v>
                </c:pt>
                <c:pt idx="4318">
                  <c:v>2.350505537944144E-2</c:v>
                </c:pt>
                <c:pt idx="4319">
                  <c:v>2.8754599525745699E-2</c:v>
                </c:pt>
                <c:pt idx="4320">
                  <c:v>2.8187365908586805E-2</c:v>
                </c:pt>
                <c:pt idx="4321">
                  <c:v>1.9264757125330913E-2</c:v>
                </c:pt>
                <c:pt idx="4322">
                  <c:v>2.7472376948113244E-2</c:v>
                </c:pt>
                <c:pt idx="4323">
                  <c:v>1.9168928691806503E-2</c:v>
                </c:pt>
                <c:pt idx="4324">
                  <c:v>1.3275280321077897E-2</c:v>
                </c:pt>
                <c:pt idx="4325">
                  <c:v>2.6158513425554922E-2</c:v>
                </c:pt>
                <c:pt idx="4326">
                  <c:v>1.7736338955572938E-2</c:v>
                </c:pt>
                <c:pt idx="4327">
                  <c:v>2.3741512302516036E-2</c:v>
                </c:pt>
                <c:pt idx="4328">
                  <c:v>1.7825974217675906E-2</c:v>
                </c:pt>
                <c:pt idx="4329">
                  <c:v>2.3530170746603126E-2</c:v>
                </c:pt>
                <c:pt idx="4330">
                  <c:v>2.3044694649543174E-2</c:v>
                </c:pt>
                <c:pt idx="4331">
                  <c:v>2.1026200009041485E-2</c:v>
                </c:pt>
                <c:pt idx="4332">
                  <c:v>2.4387213770146111E-2</c:v>
                </c:pt>
                <c:pt idx="4333">
                  <c:v>2.1758176129541729E-2</c:v>
                </c:pt>
                <c:pt idx="4334">
                  <c:v>2.383026401455153E-2</c:v>
                </c:pt>
                <c:pt idx="4335">
                  <c:v>2.126761597472349E-2</c:v>
                </c:pt>
                <c:pt idx="4336">
                  <c:v>2.2042086507540946E-2</c:v>
                </c:pt>
                <c:pt idx="4337">
                  <c:v>1.8817913260513415E-2</c:v>
                </c:pt>
                <c:pt idx="4338">
                  <c:v>2.1111374299309319E-2</c:v>
                </c:pt>
                <c:pt idx="4339">
                  <c:v>2.201111829608499E-2</c:v>
                </c:pt>
                <c:pt idx="4340">
                  <c:v>2.2436553611561712E-2</c:v>
                </c:pt>
                <c:pt idx="4341">
                  <c:v>2.6186018339949102E-2</c:v>
                </c:pt>
                <c:pt idx="4342">
                  <c:v>2.0429472232893708E-2</c:v>
                </c:pt>
                <c:pt idx="4343">
                  <c:v>1.9931462004566802E-2</c:v>
                </c:pt>
                <c:pt idx="4344">
                  <c:v>2.4292443121984867E-2</c:v>
                </c:pt>
                <c:pt idx="4345">
                  <c:v>2.4578879946695623E-2</c:v>
                </c:pt>
                <c:pt idx="4346">
                  <c:v>2.7105112111623496E-2</c:v>
                </c:pt>
                <c:pt idx="4347">
                  <c:v>1.9291169714911956E-2</c:v>
                </c:pt>
                <c:pt idx="4348">
                  <c:v>2.6625806687983283E-2</c:v>
                </c:pt>
                <c:pt idx="4349">
                  <c:v>2.5865225978665529E-2</c:v>
                </c:pt>
                <c:pt idx="4350">
                  <c:v>2.4831049980521137E-2</c:v>
                </c:pt>
                <c:pt idx="4351">
                  <c:v>2.3083789418065617E-2</c:v>
                </c:pt>
                <c:pt idx="4352">
                  <c:v>2.1693288389164043E-2</c:v>
                </c:pt>
                <c:pt idx="4353">
                  <c:v>2.6741669695617757E-2</c:v>
                </c:pt>
                <c:pt idx="4354">
                  <c:v>2.1223456283366009E-2</c:v>
                </c:pt>
                <c:pt idx="4355">
                  <c:v>2.1440159846692633E-2</c:v>
                </c:pt>
                <c:pt idx="4356">
                  <c:v>2.632976882625896E-2</c:v>
                </c:pt>
                <c:pt idx="4357">
                  <c:v>1.7194817193620308E-2</c:v>
                </c:pt>
                <c:pt idx="4358">
                  <c:v>1.7828803435528118E-2</c:v>
                </c:pt>
                <c:pt idx="4359">
                  <c:v>1.7061793408450047E-2</c:v>
                </c:pt>
                <c:pt idx="4360">
                  <c:v>2.4092009790475804E-2</c:v>
                </c:pt>
                <c:pt idx="4361">
                  <c:v>2.6349938008016757E-2</c:v>
                </c:pt>
                <c:pt idx="4362">
                  <c:v>2.5276043040937272E-2</c:v>
                </c:pt>
                <c:pt idx="4363">
                  <c:v>2.5439218634570791E-2</c:v>
                </c:pt>
                <c:pt idx="4364">
                  <c:v>1.932476665389056E-2</c:v>
                </c:pt>
                <c:pt idx="4365">
                  <c:v>1.8652684757862237E-2</c:v>
                </c:pt>
                <c:pt idx="4366">
                  <c:v>2.0891982973964288E-2</c:v>
                </c:pt>
                <c:pt idx="4367">
                  <c:v>2.4595508508992364E-2</c:v>
                </c:pt>
                <c:pt idx="4368">
                  <c:v>2.5160329789910389E-2</c:v>
                </c:pt>
                <c:pt idx="4369">
                  <c:v>2.4045601658229523E-2</c:v>
                </c:pt>
                <c:pt idx="4370">
                  <c:v>2.3478586938759444E-2</c:v>
                </c:pt>
                <c:pt idx="4371">
                  <c:v>2.9994156156298506E-2</c:v>
                </c:pt>
                <c:pt idx="4372">
                  <c:v>2.7903330388367092E-2</c:v>
                </c:pt>
                <c:pt idx="4373">
                  <c:v>2.5443742889584443E-2</c:v>
                </c:pt>
                <c:pt idx="4374">
                  <c:v>1.7793583497544573E-2</c:v>
                </c:pt>
                <c:pt idx="4375">
                  <c:v>1.5144038687931826E-2</c:v>
                </c:pt>
                <c:pt idx="4376">
                  <c:v>2.3116369673160154E-2</c:v>
                </c:pt>
                <c:pt idx="4377">
                  <c:v>2.5725238205621222E-2</c:v>
                </c:pt>
                <c:pt idx="4378">
                  <c:v>2.2516419905835867E-2</c:v>
                </c:pt>
                <c:pt idx="4379">
                  <c:v>1.6429185416579065E-2</c:v>
                </c:pt>
                <c:pt idx="4380">
                  <c:v>2.3944211048786967E-2</c:v>
                </c:pt>
                <c:pt idx="4381">
                  <c:v>1.5451465305801269E-2</c:v>
                </c:pt>
                <c:pt idx="4382">
                  <c:v>1.6386359398485852E-2</c:v>
                </c:pt>
                <c:pt idx="4383">
                  <c:v>1.2143850016150592E-2</c:v>
                </c:pt>
                <c:pt idx="4384">
                  <c:v>2.1115638312707623E-2</c:v>
                </c:pt>
                <c:pt idx="4385">
                  <c:v>2.3895531924296737E-2</c:v>
                </c:pt>
                <c:pt idx="4386">
                  <c:v>2.0460729906674784E-2</c:v>
                </c:pt>
                <c:pt idx="4387">
                  <c:v>2.4971570885172059E-2</c:v>
                </c:pt>
                <c:pt idx="4388">
                  <c:v>2.150137242764669E-2</c:v>
                </c:pt>
                <c:pt idx="4389">
                  <c:v>1.9553849837760852E-2</c:v>
                </c:pt>
                <c:pt idx="4390">
                  <c:v>2.1112782741129165E-2</c:v>
                </c:pt>
                <c:pt idx="4391">
                  <c:v>2.302978110411924E-2</c:v>
                </c:pt>
                <c:pt idx="4392">
                  <c:v>2.1792964501481868E-2</c:v>
                </c:pt>
                <c:pt idx="4393">
                  <c:v>2.1180283639611032E-2</c:v>
                </c:pt>
                <c:pt idx="4394">
                  <c:v>2.8602998727076088E-2</c:v>
                </c:pt>
                <c:pt idx="4395">
                  <c:v>1.4477977280248227E-2</c:v>
                </c:pt>
                <c:pt idx="4396">
                  <c:v>2.7431683807811469E-2</c:v>
                </c:pt>
                <c:pt idx="4397">
                  <c:v>1.8120648247112923E-2</c:v>
                </c:pt>
                <c:pt idx="4398">
                  <c:v>2.0765263908859227E-2</c:v>
                </c:pt>
                <c:pt idx="4399">
                  <c:v>2.2512655985291244E-2</c:v>
                </c:pt>
                <c:pt idx="4400">
                  <c:v>1.7421013966094884E-2</c:v>
                </c:pt>
                <c:pt idx="4401">
                  <c:v>1.885939035109226E-2</c:v>
                </c:pt>
                <c:pt idx="4402">
                  <c:v>2.3839824019610597E-2</c:v>
                </c:pt>
                <c:pt idx="4403">
                  <c:v>2.1219188521057121E-2</c:v>
                </c:pt>
                <c:pt idx="4404">
                  <c:v>1.9160270064760315E-2</c:v>
                </c:pt>
                <c:pt idx="4405">
                  <c:v>1.6314470611639799E-2</c:v>
                </c:pt>
                <c:pt idx="4406">
                  <c:v>2.0734792351850939E-2</c:v>
                </c:pt>
                <c:pt idx="4407">
                  <c:v>2.2065732003129182E-2</c:v>
                </c:pt>
                <c:pt idx="4408">
                  <c:v>2.0888263770318272E-2</c:v>
                </c:pt>
                <c:pt idx="4409">
                  <c:v>2.0627828079468329E-2</c:v>
                </c:pt>
                <c:pt idx="4410">
                  <c:v>2.4468460326185673E-2</c:v>
                </c:pt>
                <c:pt idx="4411">
                  <c:v>2.264820604571335E-2</c:v>
                </c:pt>
                <c:pt idx="4412">
                  <c:v>2.3101076365669295E-2</c:v>
                </c:pt>
                <c:pt idx="4413">
                  <c:v>2.7985474368270709E-2</c:v>
                </c:pt>
                <c:pt idx="4414">
                  <c:v>2.4442728867056583E-2</c:v>
                </c:pt>
                <c:pt idx="4415">
                  <c:v>1.9312900615045248E-2</c:v>
                </c:pt>
                <c:pt idx="4416">
                  <c:v>1.7405016329050924E-2</c:v>
                </c:pt>
                <c:pt idx="4417">
                  <c:v>2.3606775707920954E-2</c:v>
                </c:pt>
                <c:pt idx="4418">
                  <c:v>1.8645934237625186E-2</c:v>
                </c:pt>
                <c:pt idx="4419">
                  <c:v>2.2577196904460525E-2</c:v>
                </c:pt>
                <c:pt idx="4420">
                  <c:v>2.3183261032468122E-2</c:v>
                </c:pt>
                <c:pt idx="4421">
                  <c:v>2.2461693492269993E-2</c:v>
                </c:pt>
                <c:pt idx="4422">
                  <c:v>2.7414718607661988E-2</c:v>
                </c:pt>
                <c:pt idx="4423">
                  <c:v>2.7374072211522667E-2</c:v>
                </c:pt>
                <c:pt idx="4424">
                  <c:v>1.780611768004485E-2</c:v>
                </c:pt>
                <c:pt idx="4425">
                  <c:v>1.7607569619170118E-2</c:v>
                </c:pt>
                <c:pt idx="4426">
                  <c:v>2.7115334732708433E-2</c:v>
                </c:pt>
                <c:pt idx="4427">
                  <c:v>2.5715812131055251E-2</c:v>
                </c:pt>
                <c:pt idx="4428">
                  <c:v>1.9378020415166404E-2</c:v>
                </c:pt>
                <c:pt idx="4429">
                  <c:v>2.4311432348450644E-2</c:v>
                </c:pt>
                <c:pt idx="4430">
                  <c:v>1.5946536930337318E-2</c:v>
                </c:pt>
                <c:pt idx="4431">
                  <c:v>2.3832271227308618E-2</c:v>
                </c:pt>
                <c:pt idx="4432">
                  <c:v>1.1834248537724662E-2</c:v>
                </c:pt>
                <c:pt idx="4433">
                  <c:v>2.3012248468051302E-2</c:v>
                </c:pt>
                <c:pt idx="4434">
                  <c:v>2.4658803487104818E-2</c:v>
                </c:pt>
                <c:pt idx="4435">
                  <c:v>1.759415872824564E-2</c:v>
                </c:pt>
                <c:pt idx="4436">
                  <c:v>2.0925347476873881E-2</c:v>
                </c:pt>
                <c:pt idx="4437">
                  <c:v>2.2685067766023977E-2</c:v>
                </c:pt>
                <c:pt idx="4438">
                  <c:v>1.6618162304496052E-2</c:v>
                </c:pt>
                <c:pt idx="4439">
                  <c:v>1.9926758280968574E-2</c:v>
                </c:pt>
                <c:pt idx="4440">
                  <c:v>2.215151314228201E-2</c:v>
                </c:pt>
                <c:pt idx="4441">
                  <c:v>2.6357946005047549E-2</c:v>
                </c:pt>
                <c:pt idx="4442">
                  <c:v>2.0432506313892429E-2</c:v>
                </c:pt>
                <c:pt idx="4443">
                  <c:v>2.2107201416910527E-2</c:v>
                </c:pt>
                <c:pt idx="4444">
                  <c:v>2.2577066732714611E-2</c:v>
                </c:pt>
                <c:pt idx="4445">
                  <c:v>2.0512209320133704E-2</c:v>
                </c:pt>
                <c:pt idx="4446">
                  <c:v>2.757232199038313E-2</c:v>
                </c:pt>
                <c:pt idx="4447">
                  <c:v>1.8463889629408679E-2</c:v>
                </c:pt>
                <c:pt idx="4448">
                  <c:v>2.6245672109218247E-2</c:v>
                </c:pt>
                <c:pt idx="4449">
                  <c:v>2.3658562836760096E-2</c:v>
                </c:pt>
                <c:pt idx="4450">
                  <c:v>2.3425603564880298E-2</c:v>
                </c:pt>
                <c:pt idx="4451">
                  <c:v>2.5066959586205147E-2</c:v>
                </c:pt>
                <c:pt idx="4452">
                  <c:v>2.6386194356499734E-2</c:v>
                </c:pt>
                <c:pt idx="4453">
                  <c:v>2.6421391665708963E-2</c:v>
                </c:pt>
                <c:pt idx="4454">
                  <c:v>1.7056560500073883E-2</c:v>
                </c:pt>
                <c:pt idx="4455">
                  <c:v>1.6035964219047908E-2</c:v>
                </c:pt>
                <c:pt idx="4456">
                  <c:v>2.0336768866668027E-2</c:v>
                </c:pt>
                <c:pt idx="4457">
                  <c:v>2.3418120646722471E-2</c:v>
                </c:pt>
                <c:pt idx="4458">
                  <c:v>1.9532770890469384E-2</c:v>
                </c:pt>
                <c:pt idx="4459">
                  <c:v>2.1461067350212561E-2</c:v>
                </c:pt>
                <c:pt idx="4460">
                  <c:v>1.5820813732856747E-2</c:v>
                </c:pt>
                <c:pt idx="4461">
                  <c:v>2.5807513136109368E-2</c:v>
                </c:pt>
                <c:pt idx="4462">
                  <c:v>2.4024521718020969E-2</c:v>
                </c:pt>
                <c:pt idx="4463">
                  <c:v>2.0785854708860917E-2</c:v>
                </c:pt>
                <c:pt idx="4464">
                  <c:v>2.1467492582364394E-2</c:v>
                </c:pt>
                <c:pt idx="4465">
                  <c:v>2.3436627640249872E-2</c:v>
                </c:pt>
                <c:pt idx="4466">
                  <c:v>2.0310005141199301E-2</c:v>
                </c:pt>
                <c:pt idx="4467">
                  <c:v>1.8598100212590063E-2</c:v>
                </c:pt>
                <c:pt idx="4468">
                  <c:v>2.1683164550286023E-2</c:v>
                </c:pt>
                <c:pt idx="4469">
                  <c:v>2.3668106032241482E-2</c:v>
                </c:pt>
                <c:pt idx="4470">
                  <c:v>1.8867256645028398E-2</c:v>
                </c:pt>
                <c:pt idx="4471">
                  <c:v>1.5264902432800338E-2</c:v>
                </c:pt>
                <c:pt idx="4472">
                  <c:v>1.671532801198438E-2</c:v>
                </c:pt>
                <c:pt idx="4473">
                  <c:v>2.068179557973876E-2</c:v>
                </c:pt>
                <c:pt idx="4474">
                  <c:v>2.5211059782168761E-2</c:v>
                </c:pt>
                <c:pt idx="4475">
                  <c:v>1.8505949486706162E-2</c:v>
                </c:pt>
                <c:pt idx="4476">
                  <c:v>2.0536121713868479E-2</c:v>
                </c:pt>
                <c:pt idx="4477">
                  <c:v>2.1925128974431739E-2</c:v>
                </c:pt>
                <c:pt idx="4478">
                  <c:v>2.9159982738669633E-2</c:v>
                </c:pt>
                <c:pt idx="4479">
                  <c:v>1.5246689659956797E-2</c:v>
                </c:pt>
                <c:pt idx="4480">
                  <c:v>2.8384201820357922E-2</c:v>
                </c:pt>
                <c:pt idx="4481">
                  <c:v>2.5097694793053422E-2</c:v>
                </c:pt>
                <c:pt idx="4482">
                  <c:v>2.8730174369003214E-2</c:v>
                </c:pt>
                <c:pt idx="4483">
                  <c:v>2.5076971268177168E-2</c:v>
                </c:pt>
                <c:pt idx="4484">
                  <c:v>2.1042816349790813E-2</c:v>
                </c:pt>
                <c:pt idx="4485">
                  <c:v>1.7902721862368139E-2</c:v>
                </c:pt>
                <c:pt idx="4486">
                  <c:v>1.3514126040352686E-2</c:v>
                </c:pt>
                <c:pt idx="4487">
                  <c:v>1.6837745545951938E-2</c:v>
                </c:pt>
                <c:pt idx="4488">
                  <c:v>2.0166854615712906E-2</c:v>
                </c:pt>
                <c:pt idx="4489">
                  <c:v>2.176977866000308E-2</c:v>
                </c:pt>
                <c:pt idx="4490">
                  <c:v>2.4916388396590713E-2</c:v>
                </c:pt>
                <c:pt idx="4491">
                  <c:v>1.9691866260892421E-2</c:v>
                </c:pt>
                <c:pt idx="4492">
                  <c:v>2.2942706616326188E-2</c:v>
                </c:pt>
                <c:pt idx="4493">
                  <c:v>2.2109560591560301E-2</c:v>
                </c:pt>
                <c:pt idx="4494">
                  <c:v>2.6281998837351432E-2</c:v>
                </c:pt>
                <c:pt idx="4495">
                  <c:v>1.4945981846673048E-2</c:v>
                </c:pt>
                <c:pt idx="4496">
                  <c:v>2.6037684699351277E-2</c:v>
                </c:pt>
                <c:pt idx="4497">
                  <c:v>1.5031735220516032E-2</c:v>
                </c:pt>
                <c:pt idx="4498">
                  <c:v>2.4498445389328626E-2</c:v>
                </c:pt>
                <c:pt idx="4499">
                  <c:v>1.989216181803195E-2</c:v>
                </c:pt>
                <c:pt idx="4500">
                  <c:v>2.6025275557369675E-2</c:v>
                </c:pt>
                <c:pt idx="4501">
                  <c:v>2.4020427026616387E-2</c:v>
                </c:pt>
                <c:pt idx="4502">
                  <c:v>2.1270463120588421E-2</c:v>
                </c:pt>
                <c:pt idx="4503">
                  <c:v>2.4165839497347366E-2</c:v>
                </c:pt>
                <c:pt idx="4504">
                  <c:v>2.4284858872362418E-2</c:v>
                </c:pt>
                <c:pt idx="4505">
                  <c:v>2.3499813314425196E-2</c:v>
                </c:pt>
                <c:pt idx="4506">
                  <c:v>2.8112366225109851E-2</c:v>
                </c:pt>
                <c:pt idx="4507">
                  <c:v>1.878517520248843E-2</c:v>
                </c:pt>
                <c:pt idx="4508">
                  <c:v>2.1040961330595857E-2</c:v>
                </c:pt>
                <c:pt idx="4509">
                  <c:v>1.6375283892836465E-2</c:v>
                </c:pt>
                <c:pt idx="4510">
                  <c:v>2.2498276201517502E-2</c:v>
                </c:pt>
                <c:pt idx="4511">
                  <c:v>2.1767046912661108E-2</c:v>
                </c:pt>
                <c:pt idx="4512">
                  <c:v>2.2763309213926494E-2</c:v>
                </c:pt>
                <c:pt idx="4513">
                  <c:v>2.3425425455122884E-2</c:v>
                </c:pt>
                <c:pt idx="4514">
                  <c:v>2.1222301673489395E-2</c:v>
                </c:pt>
                <c:pt idx="4515">
                  <c:v>2.8995474927624634E-2</c:v>
                </c:pt>
                <c:pt idx="4516">
                  <c:v>1.6556804539992871E-2</c:v>
                </c:pt>
                <c:pt idx="4517">
                  <c:v>2.4714580561578214E-2</c:v>
                </c:pt>
                <c:pt idx="4518">
                  <c:v>2.1838065349981933E-2</c:v>
                </c:pt>
                <c:pt idx="4519">
                  <c:v>2.6814135950297462E-2</c:v>
                </c:pt>
                <c:pt idx="4520">
                  <c:v>2.3506829540279307E-2</c:v>
                </c:pt>
                <c:pt idx="4521">
                  <c:v>2.5336216655831627E-2</c:v>
                </c:pt>
                <c:pt idx="4522">
                  <c:v>2.8150151601782566E-2</c:v>
                </c:pt>
                <c:pt idx="4523">
                  <c:v>1.850961900578222E-2</c:v>
                </c:pt>
                <c:pt idx="4524">
                  <c:v>1.5842585597303636E-2</c:v>
                </c:pt>
                <c:pt idx="4525">
                  <c:v>1.7331803155967003E-2</c:v>
                </c:pt>
                <c:pt idx="4526">
                  <c:v>2.7542904446034508E-2</c:v>
                </c:pt>
                <c:pt idx="4527">
                  <c:v>1.8081519068656553E-2</c:v>
                </c:pt>
                <c:pt idx="4528">
                  <c:v>2.0907436429617385E-2</c:v>
                </c:pt>
                <c:pt idx="4529">
                  <c:v>2.6850386778612553E-2</c:v>
                </c:pt>
                <c:pt idx="4530">
                  <c:v>2.1891077427992848E-2</c:v>
                </c:pt>
                <c:pt idx="4531">
                  <c:v>2.6032925569396029E-2</c:v>
                </c:pt>
                <c:pt idx="4532">
                  <c:v>2.7045239413508011E-2</c:v>
                </c:pt>
                <c:pt idx="4533">
                  <c:v>2.677725265644669E-2</c:v>
                </c:pt>
                <c:pt idx="4534">
                  <c:v>1.8563729305666049E-2</c:v>
                </c:pt>
                <c:pt idx="4535">
                  <c:v>1.8630229382735102E-2</c:v>
                </c:pt>
                <c:pt idx="4536">
                  <c:v>2.1134811372345443E-2</c:v>
                </c:pt>
                <c:pt idx="4537">
                  <c:v>1.9743381177058511E-2</c:v>
                </c:pt>
                <c:pt idx="4538">
                  <c:v>2.5552489883709024E-2</c:v>
                </c:pt>
                <c:pt idx="4539">
                  <c:v>2.8321232519019014E-2</c:v>
                </c:pt>
                <c:pt idx="4540">
                  <c:v>2.3273730287428934E-2</c:v>
                </c:pt>
                <c:pt idx="4541">
                  <c:v>2.4493015265960909E-2</c:v>
                </c:pt>
                <c:pt idx="4542">
                  <c:v>1.9330123776438682E-2</c:v>
                </c:pt>
                <c:pt idx="4543">
                  <c:v>2.4630326938610572E-2</c:v>
                </c:pt>
                <c:pt idx="4544">
                  <c:v>2.3130651849447053E-2</c:v>
                </c:pt>
                <c:pt idx="4545">
                  <c:v>2.4999491372563683E-2</c:v>
                </c:pt>
                <c:pt idx="4546">
                  <c:v>2.2632007475298817E-2</c:v>
                </c:pt>
                <c:pt idx="4547">
                  <c:v>2.2707715746047529E-2</c:v>
                </c:pt>
                <c:pt idx="4548">
                  <c:v>2.1374902607613828E-2</c:v>
                </c:pt>
                <c:pt idx="4549">
                  <c:v>1.89041847397954E-2</c:v>
                </c:pt>
                <c:pt idx="4550">
                  <c:v>2.4534206814301126E-2</c:v>
                </c:pt>
                <c:pt idx="4551">
                  <c:v>2.1288324673091063E-2</c:v>
                </c:pt>
                <c:pt idx="4552">
                  <c:v>1.9214688673004215E-2</c:v>
                </c:pt>
                <c:pt idx="4553">
                  <c:v>2.2133220826991616E-2</c:v>
                </c:pt>
                <c:pt idx="4554">
                  <c:v>2.2223005662329817E-2</c:v>
                </c:pt>
                <c:pt idx="4555">
                  <c:v>2.7550726945052114E-2</c:v>
                </c:pt>
                <c:pt idx="4556">
                  <c:v>2.459292334456287E-2</c:v>
                </c:pt>
                <c:pt idx="4557">
                  <c:v>2.5595127097201287E-2</c:v>
                </c:pt>
                <c:pt idx="4558">
                  <c:v>2.2282527015401472E-2</c:v>
                </c:pt>
                <c:pt idx="4559">
                  <c:v>2.1619673115559183E-2</c:v>
                </c:pt>
                <c:pt idx="4560">
                  <c:v>2.3448708097077949E-2</c:v>
                </c:pt>
                <c:pt idx="4561">
                  <c:v>1.9625930484853366E-2</c:v>
                </c:pt>
                <c:pt idx="4562">
                  <c:v>1.9102727455285674E-2</c:v>
                </c:pt>
                <c:pt idx="4563">
                  <c:v>2.1689125758420587E-2</c:v>
                </c:pt>
                <c:pt idx="4564">
                  <c:v>1.9839158399935296E-2</c:v>
                </c:pt>
                <c:pt idx="4565">
                  <c:v>2.4918648084565585E-2</c:v>
                </c:pt>
                <c:pt idx="4566">
                  <c:v>1.6514334350317836E-2</c:v>
                </c:pt>
                <c:pt idx="4567">
                  <c:v>2.5624180933169503E-2</c:v>
                </c:pt>
                <c:pt idx="4568">
                  <c:v>1.6025805001052322E-2</c:v>
                </c:pt>
                <c:pt idx="4569">
                  <c:v>2.0348988700368893E-2</c:v>
                </c:pt>
                <c:pt idx="4570">
                  <c:v>2.8569678727706334E-2</c:v>
                </c:pt>
                <c:pt idx="4571">
                  <c:v>2.0785993558618106E-2</c:v>
                </c:pt>
                <c:pt idx="4572">
                  <c:v>2.1406530787153533E-2</c:v>
                </c:pt>
                <c:pt idx="4573">
                  <c:v>2.76342951647549E-2</c:v>
                </c:pt>
                <c:pt idx="4574">
                  <c:v>2.5942857821068512E-2</c:v>
                </c:pt>
                <c:pt idx="4575">
                  <c:v>2.762816784083779E-2</c:v>
                </c:pt>
                <c:pt idx="4576">
                  <c:v>2.2511958989868814E-2</c:v>
                </c:pt>
                <c:pt idx="4577">
                  <c:v>1.9780590582819363E-2</c:v>
                </c:pt>
                <c:pt idx="4578">
                  <c:v>2.2548143104164274E-2</c:v>
                </c:pt>
                <c:pt idx="4579">
                  <c:v>1.8105051379357015E-2</c:v>
                </c:pt>
                <c:pt idx="4580">
                  <c:v>2.0545625164461449E-2</c:v>
                </c:pt>
                <c:pt idx="4581">
                  <c:v>2.3243704246084164E-2</c:v>
                </c:pt>
                <c:pt idx="4582">
                  <c:v>2.2333899343866339E-2</c:v>
                </c:pt>
                <c:pt idx="4583">
                  <c:v>2.2932186339730539E-2</c:v>
                </c:pt>
                <c:pt idx="4584">
                  <c:v>2.0867996898094165E-2</c:v>
                </c:pt>
                <c:pt idx="4585">
                  <c:v>2.0180319386143744E-2</c:v>
                </c:pt>
                <c:pt idx="4586">
                  <c:v>2.0687412808878178E-2</c:v>
                </c:pt>
                <c:pt idx="4587">
                  <c:v>2.0969822202704304E-2</c:v>
                </c:pt>
                <c:pt idx="4588">
                  <c:v>2.3474892996540479E-2</c:v>
                </c:pt>
                <c:pt idx="4589">
                  <c:v>2.4057422028055973E-2</c:v>
                </c:pt>
                <c:pt idx="4590">
                  <c:v>2.8905863408333083E-2</c:v>
                </c:pt>
                <c:pt idx="4591">
                  <c:v>2.6400887641181682E-2</c:v>
                </c:pt>
                <c:pt idx="4592">
                  <c:v>2.6459845129851049E-2</c:v>
                </c:pt>
                <c:pt idx="4593">
                  <c:v>2.2227778905175823E-2</c:v>
                </c:pt>
                <c:pt idx="4594">
                  <c:v>2.1047808957008075E-2</c:v>
                </c:pt>
                <c:pt idx="4595">
                  <c:v>2.133780174026173E-2</c:v>
                </c:pt>
                <c:pt idx="4596">
                  <c:v>2.0936594000565696E-2</c:v>
                </c:pt>
                <c:pt idx="4597">
                  <c:v>2.3362334879728552E-2</c:v>
                </c:pt>
                <c:pt idx="4598">
                  <c:v>2.3826044071040855E-2</c:v>
                </c:pt>
                <c:pt idx="4599">
                  <c:v>2.2076862146133826E-2</c:v>
                </c:pt>
                <c:pt idx="4600">
                  <c:v>2.6775589279820905E-2</c:v>
                </c:pt>
                <c:pt idx="4601">
                  <c:v>2.4265648206804786E-2</c:v>
                </c:pt>
                <c:pt idx="4602">
                  <c:v>2.6135352745957956E-2</c:v>
                </c:pt>
                <c:pt idx="4603">
                  <c:v>2.4691647032358197E-2</c:v>
                </c:pt>
                <c:pt idx="4604">
                  <c:v>2.9162358060964885E-2</c:v>
                </c:pt>
                <c:pt idx="4605">
                  <c:v>2.0991376125625495E-2</c:v>
                </c:pt>
                <c:pt idx="4606">
                  <c:v>2.8427715198129987E-2</c:v>
                </c:pt>
                <c:pt idx="4607">
                  <c:v>1.8561493053822452E-2</c:v>
                </c:pt>
                <c:pt idx="4608">
                  <c:v>2.5380661241796457E-2</c:v>
                </c:pt>
                <c:pt idx="4609">
                  <c:v>1.7496632199348799E-2</c:v>
                </c:pt>
                <c:pt idx="4610">
                  <c:v>1.1466306252350849E-2</c:v>
                </c:pt>
                <c:pt idx="4611">
                  <c:v>2.787200699372256E-2</c:v>
                </c:pt>
                <c:pt idx="4612">
                  <c:v>1.5322539689711704E-2</c:v>
                </c:pt>
                <c:pt idx="4613">
                  <c:v>1.604420983433745E-2</c:v>
                </c:pt>
                <c:pt idx="4614">
                  <c:v>2.5459697660976385E-2</c:v>
                </c:pt>
                <c:pt idx="4615">
                  <c:v>2.1644121619539883E-2</c:v>
                </c:pt>
                <c:pt idx="4616">
                  <c:v>2.4592894335817246E-2</c:v>
                </c:pt>
                <c:pt idx="4617">
                  <c:v>2.4262717655057889E-2</c:v>
                </c:pt>
                <c:pt idx="4618">
                  <c:v>2.1354922097401391E-2</c:v>
                </c:pt>
                <c:pt idx="4619">
                  <c:v>1.6817883303615135E-2</c:v>
                </c:pt>
                <c:pt idx="4620">
                  <c:v>2.0992549580201296E-2</c:v>
                </c:pt>
                <c:pt idx="4621">
                  <c:v>1.7740196240991931E-2</c:v>
                </c:pt>
                <c:pt idx="4622">
                  <c:v>1.7111696301118921E-2</c:v>
                </c:pt>
                <c:pt idx="4623">
                  <c:v>2.5052732495294595E-2</c:v>
                </c:pt>
                <c:pt idx="4624">
                  <c:v>2.3449196356817567E-2</c:v>
                </c:pt>
                <c:pt idx="4625">
                  <c:v>2.5600088538098337E-2</c:v>
                </c:pt>
                <c:pt idx="4626">
                  <c:v>2.2160827176319915E-2</c:v>
                </c:pt>
                <c:pt idx="4627">
                  <c:v>2.3617041317765777E-2</c:v>
                </c:pt>
                <c:pt idx="4628">
                  <c:v>2.2436593807020989E-2</c:v>
                </c:pt>
                <c:pt idx="4629">
                  <c:v>2.4884633129976245E-2</c:v>
                </c:pt>
                <c:pt idx="4630">
                  <c:v>2.4822640320806163E-2</c:v>
                </c:pt>
                <c:pt idx="4631">
                  <c:v>2.9256290179981673E-2</c:v>
                </c:pt>
                <c:pt idx="4632">
                  <c:v>2.5062362780224282E-2</c:v>
                </c:pt>
                <c:pt idx="4633">
                  <c:v>1.5887963776820162E-2</c:v>
                </c:pt>
                <c:pt idx="4634">
                  <c:v>2.5732474243610092E-2</c:v>
                </c:pt>
                <c:pt idx="4635">
                  <c:v>2.17961838592735E-2</c:v>
                </c:pt>
                <c:pt idx="4636">
                  <c:v>2.7700839563516044E-2</c:v>
                </c:pt>
                <c:pt idx="4637">
                  <c:v>2.3782347547002709E-2</c:v>
                </c:pt>
                <c:pt idx="4638">
                  <c:v>1.8774462599551553E-2</c:v>
                </c:pt>
                <c:pt idx="4639">
                  <c:v>2.62717170073004E-2</c:v>
                </c:pt>
                <c:pt idx="4640">
                  <c:v>2.261797879424134E-2</c:v>
                </c:pt>
                <c:pt idx="4641">
                  <c:v>1.9604101090056832E-2</c:v>
                </c:pt>
                <c:pt idx="4642">
                  <c:v>2.1488488579740742E-2</c:v>
                </c:pt>
                <c:pt idx="4643">
                  <c:v>2.4992261941594564E-2</c:v>
                </c:pt>
                <c:pt idx="4644">
                  <c:v>2.3843938858273239E-2</c:v>
                </c:pt>
                <c:pt idx="4645">
                  <c:v>2.0903842908230347E-2</c:v>
                </c:pt>
                <c:pt idx="4646">
                  <c:v>2.0119463794105813E-2</c:v>
                </c:pt>
                <c:pt idx="4647">
                  <c:v>1.8328226142937172E-2</c:v>
                </c:pt>
                <c:pt idx="4648">
                  <c:v>2.9138636376061757E-2</c:v>
                </c:pt>
                <c:pt idx="4649">
                  <c:v>2.2550801365523225E-2</c:v>
                </c:pt>
                <c:pt idx="4650">
                  <c:v>2.7868281602330864E-2</c:v>
                </c:pt>
                <c:pt idx="4651">
                  <c:v>2.2875105839137336E-2</c:v>
                </c:pt>
                <c:pt idx="4652">
                  <c:v>2.8373784548145917E-2</c:v>
                </c:pt>
                <c:pt idx="4653">
                  <c:v>2.3746289541814892E-2</c:v>
                </c:pt>
                <c:pt idx="4654">
                  <c:v>2.8746967719216285E-2</c:v>
                </c:pt>
                <c:pt idx="4655">
                  <c:v>2.7750680785135408E-2</c:v>
                </c:pt>
                <c:pt idx="4656">
                  <c:v>2.3683496265487266E-2</c:v>
                </c:pt>
                <c:pt idx="4657">
                  <c:v>1.6431949304835703E-2</c:v>
                </c:pt>
                <c:pt idx="4658">
                  <c:v>2.1756765082268308E-2</c:v>
                </c:pt>
                <c:pt idx="4659">
                  <c:v>1.5226749097167633E-2</c:v>
                </c:pt>
                <c:pt idx="4660">
                  <c:v>2.735081994465045E-2</c:v>
                </c:pt>
                <c:pt idx="4661">
                  <c:v>2.0970726560879401E-2</c:v>
                </c:pt>
                <c:pt idx="4662">
                  <c:v>1.9268022642724914E-2</c:v>
                </c:pt>
                <c:pt idx="4663">
                  <c:v>2.5118984712615269E-2</c:v>
                </c:pt>
                <c:pt idx="4664">
                  <c:v>2.0060072118058658E-2</c:v>
                </c:pt>
                <c:pt idx="4665">
                  <c:v>1.2963193462600883E-2</c:v>
                </c:pt>
                <c:pt idx="4666">
                  <c:v>1.7563816072535772E-2</c:v>
                </c:pt>
                <c:pt idx="4667">
                  <c:v>2.0421795262885505E-2</c:v>
                </c:pt>
                <c:pt idx="4668">
                  <c:v>1.8876816190585521E-2</c:v>
                </c:pt>
                <c:pt idx="4669">
                  <c:v>2.1639438856365167E-2</c:v>
                </c:pt>
                <c:pt idx="4670">
                  <c:v>1.3958276290106816E-2</c:v>
                </c:pt>
                <c:pt idx="4671">
                  <c:v>1.9921982855387637E-2</c:v>
                </c:pt>
                <c:pt idx="4672">
                  <c:v>2.3974087641219752E-2</c:v>
                </c:pt>
                <c:pt idx="4673">
                  <c:v>2.7915620062479333E-2</c:v>
                </c:pt>
                <c:pt idx="4674">
                  <c:v>1.6184669657777678E-2</c:v>
                </c:pt>
                <c:pt idx="4675">
                  <c:v>2.1580123986984414E-2</c:v>
                </c:pt>
                <c:pt idx="4676">
                  <c:v>1.5861057116031151E-2</c:v>
                </c:pt>
                <c:pt idx="4677">
                  <c:v>2.0647589909036507E-2</c:v>
                </c:pt>
                <c:pt idx="4678">
                  <c:v>1.8590279738557362E-2</c:v>
                </c:pt>
                <c:pt idx="4679">
                  <c:v>2.7973718495792173E-2</c:v>
                </c:pt>
                <c:pt idx="4680">
                  <c:v>2.0138155196422921E-2</c:v>
                </c:pt>
                <c:pt idx="4681">
                  <c:v>2.4685705150415647E-2</c:v>
                </c:pt>
                <c:pt idx="4682">
                  <c:v>1.8772333806497662E-2</c:v>
                </c:pt>
                <c:pt idx="4683">
                  <c:v>1.3394699804780481E-2</c:v>
                </c:pt>
                <c:pt idx="4684">
                  <c:v>1.5952391829470523E-2</c:v>
                </c:pt>
                <c:pt idx="4685">
                  <c:v>1.7504466339163856E-2</c:v>
                </c:pt>
                <c:pt idx="4686">
                  <c:v>1.9345349033288464E-2</c:v>
                </c:pt>
                <c:pt idx="4687">
                  <c:v>2.1596666068303547E-2</c:v>
                </c:pt>
                <c:pt idx="4688">
                  <c:v>1.6440913427906961E-2</c:v>
                </c:pt>
                <c:pt idx="4689">
                  <c:v>2.6279534293999755E-2</c:v>
                </c:pt>
                <c:pt idx="4690">
                  <c:v>2.4784758491802072E-2</c:v>
                </c:pt>
                <c:pt idx="4691">
                  <c:v>2.6355746911814474E-2</c:v>
                </c:pt>
                <c:pt idx="4692">
                  <c:v>2.7858930975158278E-2</c:v>
                </c:pt>
                <c:pt idx="4693">
                  <c:v>2.1863777465818666E-2</c:v>
                </c:pt>
                <c:pt idx="4694">
                  <c:v>2.6461198774123243E-2</c:v>
                </c:pt>
                <c:pt idx="4695">
                  <c:v>2.1208586589666373E-2</c:v>
                </c:pt>
                <c:pt idx="4696">
                  <c:v>2.1275782842478438E-2</c:v>
                </c:pt>
                <c:pt idx="4697">
                  <c:v>1.8338648463443002E-2</c:v>
                </c:pt>
                <c:pt idx="4698">
                  <c:v>2.0622642038370484E-2</c:v>
                </c:pt>
                <c:pt idx="4699">
                  <c:v>2.718977042328527E-2</c:v>
                </c:pt>
                <c:pt idx="4700">
                  <c:v>1.8647796063370577E-2</c:v>
                </c:pt>
                <c:pt idx="4701">
                  <c:v>2.0842913995609634E-2</c:v>
                </c:pt>
                <c:pt idx="4702">
                  <c:v>2.5210375169168589E-2</c:v>
                </c:pt>
                <c:pt idx="4703">
                  <c:v>1.9728497037485603E-2</c:v>
                </c:pt>
                <c:pt idx="4704">
                  <c:v>2.1844135095699165E-2</c:v>
                </c:pt>
                <c:pt idx="4705">
                  <c:v>2.2385097709449894E-2</c:v>
                </c:pt>
                <c:pt idx="4706">
                  <c:v>2.3292735220610258E-2</c:v>
                </c:pt>
                <c:pt idx="4707">
                  <c:v>2.201312383735559E-2</c:v>
                </c:pt>
                <c:pt idx="4708">
                  <c:v>2.052479995047474E-2</c:v>
                </c:pt>
                <c:pt idx="4709">
                  <c:v>1.6570862657132951E-2</c:v>
                </c:pt>
                <c:pt idx="4710">
                  <c:v>2.8663234424948648E-2</c:v>
                </c:pt>
                <c:pt idx="4711">
                  <c:v>2.3824918167613202E-2</c:v>
                </c:pt>
                <c:pt idx="4712">
                  <c:v>2.2008047530133138E-2</c:v>
                </c:pt>
                <c:pt idx="4713">
                  <c:v>1.8133112263841379E-2</c:v>
                </c:pt>
                <c:pt idx="4714">
                  <c:v>2.5926756794080554E-2</c:v>
                </c:pt>
                <c:pt idx="4715">
                  <c:v>1.7204847418514736E-2</c:v>
                </c:pt>
                <c:pt idx="4716">
                  <c:v>1.236890761129956E-2</c:v>
                </c:pt>
                <c:pt idx="4717">
                  <c:v>2.184102354940734E-2</c:v>
                </c:pt>
                <c:pt idx="4718">
                  <c:v>2.5693506381310426E-2</c:v>
                </c:pt>
                <c:pt idx="4719">
                  <c:v>2.3365004858587508E-2</c:v>
                </c:pt>
                <c:pt idx="4720">
                  <c:v>1.8983433432544911E-2</c:v>
                </c:pt>
                <c:pt idx="4721">
                  <c:v>2.1925387801904707E-2</c:v>
                </c:pt>
                <c:pt idx="4722">
                  <c:v>1.7840763941202382E-2</c:v>
                </c:pt>
                <c:pt idx="4723">
                  <c:v>2.75814182465755E-2</c:v>
                </c:pt>
                <c:pt idx="4724">
                  <c:v>2.4375518195970586E-2</c:v>
                </c:pt>
                <c:pt idx="4725">
                  <c:v>1.4738848090973363E-2</c:v>
                </c:pt>
                <c:pt idx="4726">
                  <c:v>1.4768412224416046E-2</c:v>
                </c:pt>
                <c:pt idx="4727">
                  <c:v>2.3107464310345317E-2</c:v>
                </c:pt>
                <c:pt idx="4728">
                  <c:v>2.5006568769232108E-2</c:v>
                </c:pt>
                <c:pt idx="4729">
                  <c:v>2.2659150131943417E-2</c:v>
                </c:pt>
                <c:pt idx="4730">
                  <c:v>2.7614912848681988E-2</c:v>
                </c:pt>
                <c:pt idx="4731">
                  <c:v>2.2152633372327771E-2</c:v>
                </c:pt>
                <c:pt idx="4732">
                  <c:v>2.0580568111588968E-2</c:v>
                </c:pt>
                <c:pt idx="4733">
                  <c:v>2.1763381491893583E-2</c:v>
                </c:pt>
                <c:pt idx="4734">
                  <c:v>2.5030970736803885E-2</c:v>
                </c:pt>
                <c:pt idx="4735">
                  <c:v>1.9160891710818549E-2</c:v>
                </c:pt>
                <c:pt idx="4736">
                  <c:v>2.4493086274893057E-2</c:v>
                </c:pt>
                <c:pt idx="4737">
                  <c:v>1.997560888163363E-2</c:v>
                </c:pt>
                <c:pt idx="4738">
                  <c:v>1.7871467836856104E-2</c:v>
                </c:pt>
                <c:pt idx="4739">
                  <c:v>2.1696553742330513E-2</c:v>
                </c:pt>
                <c:pt idx="4740">
                  <c:v>2.3505982341770218E-2</c:v>
                </c:pt>
                <c:pt idx="4741">
                  <c:v>2.2238975001710196E-2</c:v>
                </c:pt>
                <c:pt idx="4742">
                  <c:v>2.4879457878812281E-2</c:v>
                </c:pt>
                <c:pt idx="4743">
                  <c:v>2.4607470345112643E-2</c:v>
                </c:pt>
                <c:pt idx="4744">
                  <c:v>2.0514957962320099E-2</c:v>
                </c:pt>
                <c:pt idx="4745">
                  <c:v>1.720416987778229E-2</c:v>
                </c:pt>
                <c:pt idx="4746">
                  <c:v>2.2983971284303299E-2</c:v>
                </c:pt>
                <c:pt idx="4747">
                  <c:v>2.6380351743695185E-2</c:v>
                </c:pt>
                <c:pt idx="4748">
                  <c:v>2.7241095433542681E-2</c:v>
                </c:pt>
                <c:pt idx="4749">
                  <c:v>2.4407743175194188E-2</c:v>
                </c:pt>
                <c:pt idx="4750">
                  <c:v>2.2171501691792758E-2</c:v>
                </c:pt>
                <c:pt idx="4751">
                  <c:v>2.7605071169687322E-2</c:v>
                </c:pt>
                <c:pt idx="4752">
                  <c:v>2.123993818007984E-2</c:v>
                </c:pt>
                <c:pt idx="4753">
                  <c:v>1.8363687852417869E-2</c:v>
                </c:pt>
                <c:pt idx="4754">
                  <c:v>1.885590131400949E-2</c:v>
                </c:pt>
                <c:pt idx="4755">
                  <c:v>2.2735757356893666E-2</c:v>
                </c:pt>
                <c:pt idx="4756">
                  <c:v>2.3716195212171977E-2</c:v>
                </c:pt>
                <c:pt idx="4757">
                  <c:v>2.1935781890833346E-2</c:v>
                </c:pt>
                <c:pt idx="4758">
                  <c:v>1.8945482791976435E-2</c:v>
                </c:pt>
                <c:pt idx="4759">
                  <c:v>1.5744026727750951E-2</c:v>
                </c:pt>
                <c:pt idx="4760">
                  <c:v>2.0542251377458909E-2</c:v>
                </c:pt>
                <c:pt idx="4761">
                  <c:v>2.5206436217888217E-2</c:v>
                </c:pt>
                <c:pt idx="4762">
                  <c:v>1.6580640506472337E-2</c:v>
                </c:pt>
                <c:pt idx="4763">
                  <c:v>1.8657421190736538E-2</c:v>
                </c:pt>
                <c:pt idx="4764">
                  <c:v>1.5265976769581982E-2</c:v>
                </c:pt>
                <c:pt idx="4765">
                  <c:v>1.6033838424314176E-2</c:v>
                </c:pt>
                <c:pt idx="4766">
                  <c:v>1.8527591312147641E-2</c:v>
                </c:pt>
                <c:pt idx="4767">
                  <c:v>1.7891318909760492E-2</c:v>
                </c:pt>
                <c:pt idx="4768">
                  <c:v>2.0897021123731693E-2</c:v>
                </c:pt>
                <c:pt idx="4769">
                  <c:v>1.9779517352706211E-2</c:v>
                </c:pt>
                <c:pt idx="4770">
                  <c:v>2.0411941730410513E-2</c:v>
                </c:pt>
                <c:pt idx="4771">
                  <c:v>2.0935926407595843E-2</c:v>
                </c:pt>
                <c:pt idx="4772">
                  <c:v>2.2829202409269982E-2</c:v>
                </c:pt>
                <c:pt idx="4773">
                  <c:v>2.5390860258907681E-2</c:v>
                </c:pt>
                <c:pt idx="4774">
                  <c:v>2.7500198333514136E-2</c:v>
                </c:pt>
                <c:pt idx="4775">
                  <c:v>1.9520700237832221E-2</c:v>
                </c:pt>
                <c:pt idx="4776">
                  <c:v>2.1874909740072557E-2</c:v>
                </c:pt>
                <c:pt idx="4777">
                  <c:v>1.8911157788636185E-2</c:v>
                </c:pt>
                <c:pt idx="4778">
                  <c:v>2.2533180724414105E-2</c:v>
                </c:pt>
                <c:pt idx="4779">
                  <c:v>2.2277323517278767E-2</c:v>
                </c:pt>
                <c:pt idx="4780">
                  <c:v>2.9742574677411572E-2</c:v>
                </c:pt>
                <c:pt idx="4781">
                  <c:v>2.8115174808044544E-2</c:v>
                </c:pt>
                <c:pt idx="4782">
                  <c:v>2.0411533376275409E-2</c:v>
                </c:pt>
                <c:pt idx="4783">
                  <c:v>2.6925407087665075E-2</c:v>
                </c:pt>
                <c:pt idx="4784">
                  <c:v>2.5446797113376437E-2</c:v>
                </c:pt>
                <c:pt idx="4785">
                  <c:v>2.8780037683561317E-2</c:v>
                </c:pt>
                <c:pt idx="4786">
                  <c:v>2.2380138193565376E-2</c:v>
                </c:pt>
                <c:pt idx="4787">
                  <c:v>1.9567542459189725E-2</c:v>
                </c:pt>
                <c:pt idx="4788">
                  <c:v>2.1028559291076193E-2</c:v>
                </c:pt>
                <c:pt idx="4789">
                  <c:v>2.7497601947950097E-2</c:v>
                </c:pt>
                <c:pt idx="4790">
                  <c:v>2.7940270473437667E-2</c:v>
                </c:pt>
                <c:pt idx="4791">
                  <c:v>2.7740431531406155E-2</c:v>
                </c:pt>
                <c:pt idx="4792">
                  <c:v>2.6888065106323238E-2</c:v>
                </c:pt>
                <c:pt idx="4793">
                  <c:v>2.2592815378967221E-2</c:v>
                </c:pt>
                <c:pt idx="4794">
                  <c:v>2.4855706654830386E-2</c:v>
                </c:pt>
                <c:pt idx="4795">
                  <c:v>2.1227732051099082E-2</c:v>
                </c:pt>
                <c:pt idx="4796">
                  <c:v>2.3095205117725608E-2</c:v>
                </c:pt>
                <c:pt idx="4797">
                  <c:v>1.3748848229488932E-2</c:v>
                </c:pt>
                <c:pt idx="4798">
                  <c:v>2.7566745013189842E-2</c:v>
                </c:pt>
                <c:pt idx="4799">
                  <c:v>2.1301805167663314E-2</c:v>
                </c:pt>
                <c:pt idx="4800">
                  <c:v>2.5794040833597442E-2</c:v>
                </c:pt>
                <c:pt idx="4801">
                  <c:v>2.0881234575532908E-2</c:v>
                </c:pt>
                <c:pt idx="4802">
                  <c:v>2.0180910353573753E-2</c:v>
                </c:pt>
                <c:pt idx="4803">
                  <c:v>2.7509086373543858E-2</c:v>
                </c:pt>
                <c:pt idx="4804">
                  <c:v>2.5813613870894564E-2</c:v>
                </c:pt>
                <c:pt idx="4805">
                  <c:v>1.931472265100273E-2</c:v>
                </c:pt>
                <c:pt idx="4806">
                  <c:v>2.1505778484624635E-2</c:v>
                </c:pt>
                <c:pt idx="4807">
                  <c:v>2.2368246012938423E-2</c:v>
                </c:pt>
                <c:pt idx="4808">
                  <c:v>1.7570318607122708E-2</c:v>
                </c:pt>
                <c:pt idx="4809">
                  <c:v>2.5415113209836065E-2</c:v>
                </c:pt>
                <c:pt idx="4810">
                  <c:v>2.3228050907828139E-2</c:v>
                </c:pt>
                <c:pt idx="4811">
                  <c:v>2.7189521949753145E-2</c:v>
                </c:pt>
                <c:pt idx="4812">
                  <c:v>3.0695811952013874E-2</c:v>
                </c:pt>
                <c:pt idx="4813">
                  <c:v>2.4978458745619932E-2</c:v>
                </c:pt>
                <c:pt idx="4814">
                  <c:v>2.5896689503348398E-2</c:v>
                </c:pt>
                <c:pt idx="4815">
                  <c:v>2.3406847046850539E-2</c:v>
                </c:pt>
                <c:pt idx="4816">
                  <c:v>2.471530788019111E-2</c:v>
                </c:pt>
                <c:pt idx="4817">
                  <c:v>2.1941831871492432E-2</c:v>
                </c:pt>
                <c:pt idx="4818">
                  <c:v>2.025357948754981E-2</c:v>
                </c:pt>
                <c:pt idx="4819">
                  <c:v>2.6583948742252332E-2</c:v>
                </c:pt>
                <c:pt idx="4820">
                  <c:v>2.1101314308898791E-2</c:v>
                </c:pt>
                <c:pt idx="4821">
                  <c:v>2.7419259399733126E-2</c:v>
                </c:pt>
                <c:pt idx="4822">
                  <c:v>2.2520430936745231E-2</c:v>
                </c:pt>
                <c:pt idx="4823">
                  <c:v>2.2520249450875746E-2</c:v>
                </c:pt>
                <c:pt idx="4824">
                  <c:v>2.7162772990123325E-2</c:v>
                </c:pt>
                <c:pt idx="4825">
                  <c:v>2.4620353714622963E-2</c:v>
                </c:pt>
                <c:pt idx="4826">
                  <c:v>2.3651155143988922E-2</c:v>
                </c:pt>
                <c:pt idx="4827">
                  <c:v>1.8196553949517379E-2</c:v>
                </c:pt>
                <c:pt idx="4828">
                  <c:v>2.6027369811905631E-2</c:v>
                </c:pt>
                <c:pt idx="4829">
                  <c:v>2.6204700175591438E-2</c:v>
                </c:pt>
                <c:pt idx="4830">
                  <c:v>2.0733309435875716E-2</c:v>
                </c:pt>
                <c:pt idx="4831">
                  <c:v>2.8630060771044064E-2</c:v>
                </c:pt>
                <c:pt idx="4832">
                  <c:v>2.2492781818764396E-2</c:v>
                </c:pt>
                <c:pt idx="4833">
                  <c:v>2.7406647386376531E-2</c:v>
                </c:pt>
                <c:pt idx="4834">
                  <c:v>2.11452199640427E-2</c:v>
                </c:pt>
                <c:pt idx="4835">
                  <c:v>1.9309254797425422E-2</c:v>
                </c:pt>
                <c:pt idx="4836">
                  <c:v>2.8542027185806704E-2</c:v>
                </c:pt>
                <c:pt idx="4837">
                  <c:v>2.6933836165290059E-2</c:v>
                </c:pt>
                <c:pt idx="4838">
                  <c:v>1.2157945407013194E-2</c:v>
                </c:pt>
                <c:pt idx="4839">
                  <c:v>2.4258078876906401E-2</c:v>
                </c:pt>
                <c:pt idx="4840">
                  <c:v>2.1235980580896742E-2</c:v>
                </c:pt>
                <c:pt idx="4841">
                  <c:v>2.1741797919872616E-2</c:v>
                </c:pt>
                <c:pt idx="4842">
                  <c:v>2.3828785270278461E-2</c:v>
                </c:pt>
                <c:pt idx="4843">
                  <c:v>1.6963814774019419E-2</c:v>
                </c:pt>
                <c:pt idx="4844">
                  <c:v>2.4190580315792194E-2</c:v>
                </c:pt>
                <c:pt idx="4845">
                  <c:v>2.5031101945757164E-2</c:v>
                </c:pt>
                <c:pt idx="4846">
                  <c:v>1.3919666789261695E-2</c:v>
                </c:pt>
                <c:pt idx="4847">
                  <c:v>2.5115891635389808E-2</c:v>
                </c:pt>
                <c:pt idx="4848">
                  <c:v>2.483174532617298E-2</c:v>
                </c:pt>
                <c:pt idx="4849">
                  <c:v>2.336527079060112E-2</c:v>
                </c:pt>
                <c:pt idx="4850">
                  <c:v>1.9968474129890366E-2</c:v>
                </c:pt>
                <c:pt idx="4851">
                  <c:v>2.7785221265045599E-2</c:v>
                </c:pt>
                <c:pt idx="4852">
                  <c:v>2.8684286279448967E-2</c:v>
                </c:pt>
                <c:pt idx="4853">
                  <c:v>2.625233357543038E-2</c:v>
                </c:pt>
                <c:pt idx="4854">
                  <c:v>2.3712758294250479E-2</c:v>
                </c:pt>
                <c:pt idx="4855">
                  <c:v>2.413964521923128E-2</c:v>
                </c:pt>
                <c:pt idx="4856">
                  <c:v>1.5195775027178565E-2</c:v>
                </c:pt>
                <c:pt idx="4857">
                  <c:v>2.4342368410349927E-2</c:v>
                </c:pt>
                <c:pt idx="4858">
                  <c:v>2.2492880137905964E-2</c:v>
                </c:pt>
                <c:pt idx="4859">
                  <c:v>1.7255927154978392E-2</c:v>
                </c:pt>
                <c:pt idx="4860">
                  <c:v>2.4672212071866512E-2</c:v>
                </c:pt>
                <c:pt idx="4861">
                  <c:v>2.3247902342704407E-2</c:v>
                </c:pt>
                <c:pt idx="4862">
                  <c:v>2.844813913491271E-2</c:v>
                </c:pt>
                <c:pt idx="4863">
                  <c:v>2.0836184201066525E-2</c:v>
                </c:pt>
                <c:pt idx="4864">
                  <c:v>1.9038930652069318E-2</c:v>
                </c:pt>
                <c:pt idx="4865">
                  <c:v>1.5926724622151764E-2</c:v>
                </c:pt>
                <c:pt idx="4866">
                  <c:v>2.1605352666715132E-2</c:v>
                </c:pt>
                <c:pt idx="4867">
                  <c:v>2.4542058716551775E-2</c:v>
                </c:pt>
                <c:pt idx="4868">
                  <c:v>2.2146275832508409E-2</c:v>
                </c:pt>
                <c:pt idx="4869">
                  <c:v>2.0631956658099894E-2</c:v>
                </c:pt>
                <c:pt idx="4870">
                  <c:v>2.4925810751275805E-2</c:v>
                </c:pt>
                <c:pt idx="4871">
                  <c:v>1.79940782531809E-2</c:v>
                </c:pt>
                <c:pt idx="4872">
                  <c:v>2.0161154435962701E-2</c:v>
                </c:pt>
                <c:pt idx="4873">
                  <c:v>2.1238491215697416E-2</c:v>
                </c:pt>
                <c:pt idx="4874">
                  <c:v>2.7421320103858837E-2</c:v>
                </c:pt>
                <c:pt idx="4875">
                  <c:v>2.4467770058935683E-2</c:v>
                </c:pt>
                <c:pt idx="4876">
                  <c:v>2.0700893378594119E-2</c:v>
                </c:pt>
                <c:pt idx="4877">
                  <c:v>2.6682486949252182E-2</c:v>
                </c:pt>
                <c:pt idx="4878">
                  <c:v>1.5840357642925129E-2</c:v>
                </c:pt>
                <c:pt idx="4879">
                  <c:v>2.6986277845919161E-2</c:v>
                </c:pt>
                <c:pt idx="4880">
                  <c:v>1.9178741377450723E-2</c:v>
                </c:pt>
                <c:pt idx="4881">
                  <c:v>2.6327983333645257E-2</c:v>
                </c:pt>
                <c:pt idx="4882">
                  <c:v>2.0616277554130428E-2</c:v>
                </c:pt>
                <c:pt idx="4883">
                  <c:v>2.7797082421467386E-2</c:v>
                </c:pt>
                <c:pt idx="4884">
                  <c:v>2.2059096364061132E-2</c:v>
                </c:pt>
                <c:pt idx="4885">
                  <c:v>2.3705238745961615E-2</c:v>
                </c:pt>
                <c:pt idx="4886">
                  <c:v>2.1409347744159E-2</c:v>
                </c:pt>
                <c:pt idx="4887">
                  <c:v>1.6920347680189747E-2</c:v>
                </c:pt>
                <c:pt idx="4888">
                  <c:v>2.6656188485391027E-2</c:v>
                </c:pt>
                <c:pt idx="4889">
                  <c:v>2.3007231232282127E-2</c:v>
                </c:pt>
                <c:pt idx="4890">
                  <c:v>2.1224068073237387E-2</c:v>
                </c:pt>
                <c:pt idx="4891">
                  <c:v>2.4953653145342675E-2</c:v>
                </c:pt>
                <c:pt idx="4892">
                  <c:v>2.4087017028781361E-2</c:v>
                </c:pt>
                <c:pt idx="4893">
                  <c:v>2.7261687776934065E-2</c:v>
                </c:pt>
                <c:pt idx="4894">
                  <c:v>2.3840330894478758E-2</c:v>
                </c:pt>
                <c:pt idx="4895">
                  <c:v>2.8747714948733939E-2</c:v>
                </c:pt>
                <c:pt idx="4896">
                  <c:v>2.0567914619401665E-2</c:v>
                </c:pt>
                <c:pt idx="4897">
                  <c:v>2.323683920596846E-2</c:v>
                </c:pt>
                <c:pt idx="4898">
                  <c:v>2.1406988609052064E-2</c:v>
                </c:pt>
                <c:pt idx="4899">
                  <c:v>2.1701587003775641E-2</c:v>
                </c:pt>
                <c:pt idx="4900">
                  <c:v>2.2107454280952902E-2</c:v>
                </c:pt>
                <c:pt idx="4901">
                  <c:v>2.0340112070320361E-2</c:v>
                </c:pt>
                <c:pt idx="4902">
                  <c:v>1.3240610298417384E-2</c:v>
                </c:pt>
                <c:pt idx="4903">
                  <c:v>1.7344533716367863E-2</c:v>
                </c:pt>
                <c:pt idx="4904">
                  <c:v>1.8929109368055027E-2</c:v>
                </c:pt>
                <c:pt idx="4905">
                  <c:v>1.7964957012639532E-2</c:v>
                </c:pt>
                <c:pt idx="4906">
                  <c:v>2.3526160806023225E-2</c:v>
                </c:pt>
                <c:pt idx="4907">
                  <c:v>1.9325920715236065E-2</c:v>
                </c:pt>
                <c:pt idx="4908">
                  <c:v>1.9790410561568925E-2</c:v>
                </c:pt>
                <c:pt idx="4909">
                  <c:v>2.5046123572711132E-2</c:v>
                </c:pt>
                <c:pt idx="4910">
                  <c:v>2.192863446525015E-2</c:v>
                </c:pt>
                <c:pt idx="4911">
                  <c:v>2.1222884392638523E-2</c:v>
                </c:pt>
                <c:pt idx="4912">
                  <c:v>2.3967671965071345E-2</c:v>
                </c:pt>
                <c:pt idx="4913">
                  <c:v>2.4398534106097526E-2</c:v>
                </c:pt>
                <c:pt idx="4914">
                  <c:v>1.3581431835978174E-2</c:v>
                </c:pt>
                <c:pt idx="4915">
                  <c:v>2.1383384869936878E-2</c:v>
                </c:pt>
                <c:pt idx="4916">
                  <c:v>2.9101411422311853E-2</c:v>
                </c:pt>
                <c:pt idx="4917">
                  <c:v>2.5410775633501199E-2</c:v>
                </c:pt>
                <c:pt idx="4918">
                  <c:v>2.5047189247044886E-2</c:v>
                </c:pt>
                <c:pt idx="4919">
                  <c:v>1.9848044540050624E-2</c:v>
                </c:pt>
                <c:pt idx="4920">
                  <c:v>2.6935410117021812E-2</c:v>
                </c:pt>
                <c:pt idx="4921">
                  <c:v>2.4964498730631116E-2</c:v>
                </c:pt>
                <c:pt idx="4922">
                  <c:v>2.397411699885689E-2</c:v>
                </c:pt>
                <c:pt idx="4923">
                  <c:v>2.0053416125656018E-2</c:v>
                </c:pt>
                <c:pt idx="4924">
                  <c:v>2.5953384246476276E-2</c:v>
                </c:pt>
                <c:pt idx="4925">
                  <c:v>1.6713581521407592E-2</c:v>
                </c:pt>
                <c:pt idx="4926">
                  <c:v>1.8520504915012427E-2</c:v>
                </c:pt>
                <c:pt idx="4927">
                  <c:v>1.9726448265687098E-2</c:v>
                </c:pt>
                <c:pt idx="4928">
                  <c:v>9.9670043126280257E-3</c:v>
                </c:pt>
                <c:pt idx="4929">
                  <c:v>1.4063100210334131E-2</c:v>
                </c:pt>
                <c:pt idx="4930">
                  <c:v>2.0546400693588516E-2</c:v>
                </c:pt>
                <c:pt idx="4931">
                  <c:v>2.2768504956708735E-2</c:v>
                </c:pt>
                <c:pt idx="4932">
                  <c:v>2.050586124121374E-2</c:v>
                </c:pt>
                <c:pt idx="4933">
                  <c:v>2.1757472774760263E-2</c:v>
                </c:pt>
                <c:pt idx="4934">
                  <c:v>2.3000108727150317E-2</c:v>
                </c:pt>
                <c:pt idx="4935">
                  <c:v>1.8007232627645916E-2</c:v>
                </c:pt>
                <c:pt idx="4936">
                  <c:v>2.8910121791620343E-2</c:v>
                </c:pt>
                <c:pt idx="4937">
                  <c:v>1.5889189182336463E-2</c:v>
                </c:pt>
                <c:pt idx="4938">
                  <c:v>2.4245515574671434E-2</c:v>
                </c:pt>
                <c:pt idx="4939">
                  <c:v>2.367046298348768E-2</c:v>
                </c:pt>
                <c:pt idx="4940">
                  <c:v>1.9947744787448381E-2</c:v>
                </c:pt>
                <c:pt idx="4941">
                  <c:v>1.7955289903191052E-2</c:v>
                </c:pt>
                <c:pt idx="4942">
                  <c:v>2.0709453267799292E-2</c:v>
                </c:pt>
                <c:pt idx="4943">
                  <c:v>1.769305473742698E-2</c:v>
                </c:pt>
                <c:pt idx="4944">
                  <c:v>1.8230896054226998E-2</c:v>
                </c:pt>
                <c:pt idx="4945">
                  <c:v>2.7098270655804911E-2</c:v>
                </c:pt>
                <c:pt idx="4946">
                  <c:v>2.6819680777288513E-2</c:v>
                </c:pt>
                <c:pt idx="4947">
                  <c:v>2.0374921778310035E-2</c:v>
                </c:pt>
                <c:pt idx="4948">
                  <c:v>1.5418635377573778E-2</c:v>
                </c:pt>
                <c:pt idx="4949">
                  <c:v>2.3044946150103832E-2</c:v>
                </c:pt>
                <c:pt idx="4950">
                  <c:v>2.7273279658020365E-2</c:v>
                </c:pt>
                <c:pt idx="4951">
                  <c:v>2.6018604760883569E-2</c:v>
                </c:pt>
                <c:pt idx="4952">
                  <c:v>2.0949042055067982E-2</c:v>
                </c:pt>
                <c:pt idx="4953">
                  <c:v>2.1706412221923654E-2</c:v>
                </c:pt>
                <c:pt idx="4954">
                  <c:v>2.0121349003422398E-2</c:v>
                </c:pt>
                <c:pt idx="4955">
                  <c:v>1.9908087965560838E-2</c:v>
                </c:pt>
                <c:pt idx="4956">
                  <c:v>2.2925901513213196E-2</c:v>
                </c:pt>
                <c:pt idx="4957">
                  <c:v>1.9651441224391965E-2</c:v>
                </c:pt>
                <c:pt idx="4958">
                  <c:v>2.115065249849845E-2</c:v>
                </c:pt>
                <c:pt idx="4959">
                  <c:v>2.1188657830001192E-2</c:v>
                </c:pt>
                <c:pt idx="4960">
                  <c:v>2.2975829010150467E-2</c:v>
                </c:pt>
                <c:pt idx="4961">
                  <c:v>1.7680764668323221E-2</c:v>
                </c:pt>
                <c:pt idx="4962">
                  <c:v>2.6447019754164955E-2</c:v>
                </c:pt>
                <c:pt idx="4963">
                  <c:v>2.5070655828194045E-2</c:v>
                </c:pt>
                <c:pt idx="4964">
                  <c:v>2.1425386519660909E-2</c:v>
                </c:pt>
                <c:pt idx="4965">
                  <c:v>2.0614325907679538E-2</c:v>
                </c:pt>
                <c:pt idx="4966">
                  <c:v>2.2198793654276256E-2</c:v>
                </c:pt>
                <c:pt idx="4967">
                  <c:v>2.3170313770405647E-2</c:v>
                </c:pt>
                <c:pt idx="4968">
                  <c:v>1.8743732957181774E-2</c:v>
                </c:pt>
                <c:pt idx="4969">
                  <c:v>1.9435263844345112E-2</c:v>
                </c:pt>
                <c:pt idx="4970">
                  <c:v>2.7595839072744481E-2</c:v>
                </c:pt>
                <c:pt idx="4971">
                  <c:v>2.394344827464566E-2</c:v>
                </c:pt>
                <c:pt idx="4972">
                  <c:v>2.9033059951678791E-2</c:v>
                </c:pt>
                <c:pt idx="4973">
                  <c:v>2.4973930131801221E-2</c:v>
                </c:pt>
                <c:pt idx="4974">
                  <c:v>1.6284070009235013E-2</c:v>
                </c:pt>
                <c:pt idx="4975">
                  <c:v>1.7052097406154675E-2</c:v>
                </c:pt>
                <c:pt idx="4976">
                  <c:v>2.1205910429822374E-2</c:v>
                </c:pt>
                <c:pt idx="4977">
                  <c:v>2.6084363344931204E-2</c:v>
                </c:pt>
                <c:pt idx="4978">
                  <c:v>2.1002475052517018E-2</c:v>
                </c:pt>
                <c:pt idx="4979">
                  <c:v>2.2513238460637023E-2</c:v>
                </c:pt>
                <c:pt idx="4980">
                  <c:v>2.2756041661641198E-2</c:v>
                </c:pt>
                <c:pt idx="4981">
                  <c:v>2.6028713702629394E-2</c:v>
                </c:pt>
                <c:pt idx="4982">
                  <c:v>2.3268861165897898E-2</c:v>
                </c:pt>
                <c:pt idx="4983">
                  <c:v>2.1838060600759098E-2</c:v>
                </c:pt>
                <c:pt idx="4984">
                  <c:v>2.2342103676737453E-2</c:v>
                </c:pt>
                <c:pt idx="4985">
                  <c:v>2.3710680028814216E-2</c:v>
                </c:pt>
                <c:pt idx="4986">
                  <c:v>2.1133338839862938E-2</c:v>
                </c:pt>
                <c:pt idx="4987">
                  <c:v>2.7969098235214533E-2</c:v>
                </c:pt>
                <c:pt idx="4988">
                  <c:v>2.227568456071161E-2</c:v>
                </c:pt>
                <c:pt idx="4989">
                  <c:v>2.3260996418762378E-2</c:v>
                </c:pt>
                <c:pt idx="4990">
                  <c:v>2.369063964252173E-2</c:v>
                </c:pt>
                <c:pt idx="4991">
                  <c:v>2.4013534624404677E-2</c:v>
                </c:pt>
                <c:pt idx="4992">
                  <c:v>1.8912365218694306E-2</c:v>
                </c:pt>
                <c:pt idx="4993">
                  <c:v>1.5507096891801891E-2</c:v>
                </c:pt>
                <c:pt idx="4994">
                  <c:v>2.517488841016749E-2</c:v>
                </c:pt>
                <c:pt idx="4995">
                  <c:v>1.9166577801594174E-2</c:v>
                </c:pt>
                <c:pt idx="4996">
                  <c:v>2.02180354383827E-2</c:v>
                </c:pt>
                <c:pt idx="4997">
                  <c:v>2.2623760095243528E-2</c:v>
                </c:pt>
                <c:pt idx="4998">
                  <c:v>1.9124029757279955E-2</c:v>
                </c:pt>
                <c:pt idx="4999">
                  <c:v>2.4017707721276833E-2</c:v>
                </c:pt>
                <c:pt idx="5000">
                  <c:v>2.5812377116357733E-2</c:v>
                </c:pt>
                <c:pt idx="5001">
                  <c:v>2.4675543727425694E-2</c:v>
                </c:pt>
                <c:pt idx="5002">
                  <c:v>2.2476984760156898E-2</c:v>
                </c:pt>
                <c:pt idx="5003">
                  <c:v>2.7169763097158409E-2</c:v>
                </c:pt>
                <c:pt idx="5004">
                  <c:v>1.9479709990529337E-2</c:v>
                </c:pt>
                <c:pt idx="5005">
                  <c:v>2.3648112128943979E-2</c:v>
                </c:pt>
                <c:pt idx="5006">
                  <c:v>2.2680255311228758E-2</c:v>
                </c:pt>
                <c:pt idx="5007">
                  <c:v>1.7560552364264681E-2</c:v>
                </c:pt>
                <c:pt idx="5008">
                  <c:v>2.4295453899842466E-2</c:v>
                </c:pt>
                <c:pt idx="5009">
                  <c:v>1.9468308086637513E-2</c:v>
                </c:pt>
                <c:pt idx="5010">
                  <c:v>1.2329694730002543E-2</c:v>
                </c:pt>
                <c:pt idx="5011">
                  <c:v>2.085277351111527E-2</c:v>
                </c:pt>
                <c:pt idx="5012">
                  <c:v>2.2193184825436137E-2</c:v>
                </c:pt>
                <c:pt idx="5013">
                  <c:v>2.2241347064069265E-2</c:v>
                </c:pt>
                <c:pt idx="5014">
                  <c:v>2.2646388538840021E-2</c:v>
                </c:pt>
                <c:pt idx="5015">
                  <c:v>2.7702879903547778E-2</c:v>
                </c:pt>
                <c:pt idx="5016">
                  <c:v>2.4118679188246082E-2</c:v>
                </c:pt>
                <c:pt idx="5017">
                  <c:v>1.8771618897231685E-2</c:v>
                </c:pt>
                <c:pt idx="5018">
                  <c:v>2.1535081515259635E-2</c:v>
                </c:pt>
                <c:pt idx="5019">
                  <c:v>2.235249530201841E-2</c:v>
                </c:pt>
                <c:pt idx="5020">
                  <c:v>2.2274701633459851E-2</c:v>
                </c:pt>
                <c:pt idx="5021">
                  <c:v>2.7539602178450959E-2</c:v>
                </c:pt>
                <c:pt idx="5022">
                  <c:v>2.6178551839110685E-2</c:v>
                </c:pt>
                <c:pt idx="5023">
                  <c:v>2.8971611707264765E-2</c:v>
                </c:pt>
                <c:pt idx="5024">
                  <c:v>2.7080154164446524E-2</c:v>
                </c:pt>
                <c:pt idx="5025">
                  <c:v>2.2661490107036827E-2</c:v>
                </c:pt>
                <c:pt idx="5026">
                  <c:v>2.5743288612109175E-2</c:v>
                </c:pt>
                <c:pt idx="5027">
                  <c:v>2.6587518470843369E-2</c:v>
                </c:pt>
                <c:pt idx="5028">
                  <c:v>2.1110529506380388E-2</c:v>
                </c:pt>
                <c:pt idx="5029">
                  <c:v>1.6315313857876906E-2</c:v>
                </c:pt>
                <c:pt idx="5030">
                  <c:v>2.275821808774196E-2</c:v>
                </c:pt>
                <c:pt idx="5031">
                  <c:v>2.589949301910642E-2</c:v>
                </c:pt>
                <c:pt idx="5032">
                  <c:v>2.2261766183899211E-2</c:v>
                </c:pt>
                <c:pt idx="5033">
                  <c:v>2.6001515937160297E-2</c:v>
                </c:pt>
                <c:pt idx="5034">
                  <c:v>1.7351670900319031E-2</c:v>
                </c:pt>
                <c:pt idx="5035">
                  <c:v>2.25010064209335E-2</c:v>
                </c:pt>
                <c:pt idx="5036">
                  <c:v>2.9273208175421263E-2</c:v>
                </c:pt>
                <c:pt idx="5037">
                  <c:v>2.4279925119141746E-2</c:v>
                </c:pt>
                <c:pt idx="5038">
                  <c:v>2.7087533954033849E-2</c:v>
                </c:pt>
                <c:pt idx="5039">
                  <c:v>2.3663327856016662E-2</c:v>
                </c:pt>
                <c:pt idx="5040">
                  <c:v>2.2997169937417281E-2</c:v>
                </c:pt>
                <c:pt idx="5041">
                  <c:v>2.7035424142584204E-2</c:v>
                </c:pt>
                <c:pt idx="5042">
                  <c:v>1.9870833933015527E-2</c:v>
                </c:pt>
                <c:pt idx="5043">
                  <c:v>1.9564811566102132E-2</c:v>
                </c:pt>
                <c:pt idx="5044">
                  <c:v>2.3056604922165155E-2</c:v>
                </c:pt>
                <c:pt idx="5045">
                  <c:v>2.6064306915661077E-2</c:v>
                </c:pt>
                <c:pt idx="5046">
                  <c:v>2.4433832321142931E-2</c:v>
                </c:pt>
                <c:pt idx="5047">
                  <c:v>2.0637773554071294E-2</c:v>
                </c:pt>
                <c:pt idx="5048">
                  <c:v>2.4800849974727583E-2</c:v>
                </c:pt>
                <c:pt idx="5049">
                  <c:v>1.4960180597041899E-2</c:v>
                </c:pt>
                <c:pt idx="5050">
                  <c:v>2.545547053685154E-2</c:v>
                </c:pt>
                <c:pt idx="5051">
                  <c:v>2.0299768409953393E-2</c:v>
                </c:pt>
                <c:pt idx="5052">
                  <c:v>2.0709953607488781E-2</c:v>
                </c:pt>
                <c:pt idx="5053">
                  <c:v>2.3850309910321964E-2</c:v>
                </c:pt>
                <c:pt idx="5054">
                  <c:v>2.0513786739380587E-2</c:v>
                </c:pt>
                <c:pt idx="5055">
                  <c:v>1.9017969073595452E-2</c:v>
                </c:pt>
                <c:pt idx="5056">
                  <c:v>2.0283855681150625E-2</c:v>
                </c:pt>
                <c:pt idx="5057">
                  <c:v>1.8724262107395258E-2</c:v>
                </c:pt>
                <c:pt idx="5058">
                  <c:v>2.5486933265790192E-2</c:v>
                </c:pt>
                <c:pt idx="5059">
                  <c:v>2.267189309657661E-2</c:v>
                </c:pt>
                <c:pt idx="5060">
                  <c:v>2.567808099419544E-2</c:v>
                </c:pt>
                <c:pt idx="5061">
                  <c:v>2.0990312545714488E-2</c:v>
                </c:pt>
                <c:pt idx="5062">
                  <c:v>2.9168055376476695E-2</c:v>
                </c:pt>
                <c:pt idx="5063">
                  <c:v>2.2940494731076785E-2</c:v>
                </c:pt>
                <c:pt idx="5064">
                  <c:v>2.5296438267918248E-2</c:v>
                </c:pt>
                <c:pt idx="5065">
                  <c:v>2.4071539343722748E-2</c:v>
                </c:pt>
                <c:pt idx="5066">
                  <c:v>2.811622766682819E-2</c:v>
                </c:pt>
                <c:pt idx="5067">
                  <c:v>1.5400148923381818E-2</c:v>
                </c:pt>
                <c:pt idx="5068">
                  <c:v>1.6637152542285209E-2</c:v>
                </c:pt>
                <c:pt idx="5069">
                  <c:v>2.0111593794516384E-2</c:v>
                </c:pt>
                <c:pt idx="5070">
                  <c:v>2.3911239367655199E-2</c:v>
                </c:pt>
                <c:pt idx="5071">
                  <c:v>2.145767463153074E-2</c:v>
                </c:pt>
                <c:pt idx="5072">
                  <c:v>1.9866882190832047E-2</c:v>
                </c:pt>
                <c:pt idx="5073">
                  <c:v>2.8155210822476896E-2</c:v>
                </c:pt>
                <c:pt idx="5074">
                  <c:v>2.4044297741579124E-2</c:v>
                </c:pt>
                <c:pt idx="5075">
                  <c:v>2.7172871357664177E-2</c:v>
                </c:pt>
                <c:pt idx="5076">
                  <c:v>2.0800859613987741E-2</c:v>
                </c:pt>
                <c:pt idx="5077">
                  <c:v>2.2140218634974854E-2</c:v>
                </c:pt>
                <c:pt idx="5078">
                  <c:v>2.7834322663682392E-2</c:v>
                </c:pt>
                <c:pt idx="5079">
                  <c:v>2.3020857709053575E-2</c:v>
                </c:pt>
                <c:pt idx="5080">
                  <c:v>2.3659612803697674E-2</c:v>
                </c:pt>
                <c:pt idx="5081">
                  <c:v>2.3156513448767343E-2</c:v>
                </c:pt>
                <c:pt idx="5082">
                  <c:v>1.7283414649638097E-2</c:v>
                </c:pt>
                <c:pt idx="5083">
                  <c:v>2.2352053895237322E-2</c:v>
                </c:pt>
                <c:pt idx="5084">
                  <c:v>2.0533088736207558E-2</c:v>
                </c:pt>
                <c:pt idx="5085">
                  <c:v>2.4041841443202309E-2</c:v>
                </c:pt>
                <c:pt idx="5086">
                  <c:v>2.0472550655283799E-2</c:v>
                </c:pt>
                <c:pt idx="5087">
                  <c:v>2.7730541959617837E-2</c:v>
                </c:pt>
                <c:pt idx="5088">
                  <c:v>2.200172236184263E-2</c:v>
                </c:pt>
                <c:pt idx="5089">
                  <c:v>2.7647831688158198E-2</c:v>
                </c:pt>
                <c:pt idx="5090">
                  <c:v>2.0445154475904337E-2</c:v>
                </c:pt>
                <c:pt idx="5091">
                  <c:v>2.1434318651023215E-2</c:v>
                </c:pt>
                <c:pt idx="5092">
                  <c:v>2.8905924327685007E-2</c:v>
                </c:pt>
                <c:pt idx="5093">
                  <c:v>2.3473631891404979E-2</c:v>
                </c:pt>
                <c:pt idx="5094">
                  <c:v>2.3070667972902428E-2</c:v>
                </c:pt>
                <c:pt idx="5095">
                  <c:v>2.6517998973717618E-2</c:v>
                </c:pt>
                <c:pt idx="5096">
                  <c:v>2.6490100229784493E-2</c:v>
                </c:pt>
                <c:pt idx="5097">
                  <c:v>2.3197651826376859E-2</c:v>
                </c:pt>
                <c:pt idx="5098">
                  <c:v>2.2783201307374323E-2</c:v>
                </c:pt>
                <c:pt idx="5099">
                  <c:v>2.1802739128100355E-2</c:v>
                </c:pt>
                <c:pt idx="5100">
                  <c:v>2.1156373902804164E-2</c:v>
                </c:pt>
                <c:pt idx="5101">
                  <c:v>2.3840171583254088E-2</c:v>
                </c:pt>
                <c:pt idx="5102">
                  <c:v>1.9819067202346986E-2</c:v>
                </c:pt>
                <c:pt idx="5103">
                  <c:v>2.7871002611913318E-2</c:v>
                </c:pt>
                <c:pt idx="5104">
                  <c:v>2.5245937232446305E-2</c:v>
                </c:pt>
                <c:pt idx="5105">
                  <c:v>2.1477507990437215E-2</c:v>
                </c:pt>
                <c:pt idx="5106">
                  <c:v>1.9939885080391809E-2</c:v>
                </c:pt>
                <c:pt idx="5107">
                  <c:v>2.4525007406659839E-2</c:v>
                </c:pt>
                <c:pt idx="5108">
                  <c:v>2.0933325071243659E-2</c:v>
                </c:pt>
                <c:pt idx="5109">
                  <c:v>1.9408823083824588E-2</c:v>
                </c:pt>
                <c:pt idx="5110">
                  <c:v>2.0400966574421857E-2</c:v>
                </c:pt>
                <c:pt idx="5111">
                  <c:v>1.6889663378607422E-2</c:v>
                </c:pt>
                <c:pt idx="5112">
                  <c:v>2.2941642219341151E-2</c:v>
                </c:pt>
                <c:pt idx="5113">
                  <c:v>2.1983069109114163E-2</c:v>
                </c:pt>
                <c:pt idx="5114">
                  <c:v>2.4130268644235519E-2</c:v>
                </c:pt>
                <c:pt idx="5115">
                  <c:v>2.3899880266033423E-2</c:v>
                </c:pt>
                <c:pt idx="5116">
                  <c:v>2.0990522332899969E-2</c:v>
                </c:pt>
                <c:pt idx="5117">
                  <c:v>2.5807654965897275E-2</c:v>
                </c:pt>
                <c:pt idx="5118">
                  <c:v>2.1026597440674068E-2</c:v>
                </c:pt>
                <c:pt idx="5119">
                  <c:v>2.2155680902455028E-2</c:v>
                </c:pt>
                <c:pt idx="5120">
                  <c:v>2.4815457514217733E-2</c:v>
                </c:pt>
                <c:pt idx="5121">
                  <c:v>1.749873447566189E-2</c:v>
                </c:pt>
                <c:pt idx="5122">
                  <c:v>2.3781551633609749E-2</c:v>
                </c:pt>
                <c:pt idx="5123">
                  <c:v>1.7898418094066303E-2</c:v>
                </c:pt>
                <c:pt idx="5124">
                  <c:v>1.9459551391076E-2</c:v>
                </c:pt>
                <c:pt idx="5125">
                  <c:v>2.3674070300351346E-2</c:v>
                </c:pt>
                <c:pt idx="5126">
                  <c:v>2.1520728217719179E-2</c:v>
                </c:pt>
                <c:pt idx="5127">
                  <c:v>2.3351777828068417E-2</c:v>
                </c:pt>
                <c:pt idx="5128">
                  <c:v>2.0487169576208591E-2</c:v>
                </c:pt>
                <c:pt idx="5129">
                  <c:v>2.5547415366399415E-2</c:v>
                </c:pt>
                <c:pt idx="5130">
                  <c:v>2.9509239209912833E-2</c:v>
                </c:pt>
                <c:pt idx="5131">
                  <c:v>2.3948727179230397E-2</c:v>
                </c:pt>
                <c:pt idx="5132">
                  <c:v>2.2427647639731773E-2</c:v>
                </c:pt>
                <c:pt idx="5133">
                  <c:v>2.297800337104609E-2</c:v>
                </c:pt>
                <c:pt idx="5134">
                  <c:v>2.3834738119442839E-2</c:v>
                </c:pt>
                <c:pt idx="5135">
                  <c:v>1.7882508780013243E-2</c:v>
                </c:pt>
                <c:pt idx="5136">
                  <c:v>2.1301283580480231E-2</c:v>
                </c:pt>
                <c:pt idx="5137">
                  <c:v>1.9068031430852877E-2</c:v>
                </c:pt>
                <c:pt idx="5138">
                  <c:v>2.3874795272967982E-2</c:v>
                </c:pt>
                <c:pt idx="5139">
                  <c:v>2.7939957033983429E-2</c:v>
                </c:pt>
                <c:pt idx="5140">
                  <c:v>1.9397093214868714E-2</c:v>
                </c:pt>
                <c:pt idx="5141">
                  <c:v>2.1144444137656728E-2</c:v>
                </c:pt>
                <c:pt idx="5142">
                  <c:v>2.3664424066548367E-2</c:v>
                </c:pt>
                <c:pt idx="5143">
                  <c:v>2.5510228530914624E-2</c:v>
                </c:pt>
                <c:pt idx="5144">
                  <c:v>2.3448531886136194E-2</c:v>
                </c:pt>
                <c:pt idx="5145">
                  <c:v>1.9608019446367368E-2</c:v>
                </c:pt>
                <c:pt idx="5146">
                  <c:v>2.2482406610579913E-2</c:v>
                </c:pt>
                <c:pt idx="5147">
                  <c:v>2.3478761310586797E-2</c:v>
                </c:pt>
                <c:pt idx="5148">
                  <c:v>2.1039894678194011E-2</c:v>
                </c:pt>
                <c:pt idx="5149">
                  <c:v>1.5634782693355297E-2</c:v>
                </c:pt>
                <c:pt idx="5150">
                  <c:v>2.1421837808060683E-2</c:v>
                </c:pt>
                <c:pt idx="5151">
                  <c:v>2.4924778619260457E-2</c:v>
                </c:pt>
                <c:pt idx="5152">
                  <c:v>2.3065942637975404E-2</c:v>
                </c:pt>
                <c:pt idx="5153">
                  <c:v>2.2262653276809562E-2</c:v>
                </c:pt>
                <c:pt idx="5154">
                  <c:v>2.1994283877173927E-2</c:v>
                </c:pt>
                <c:pt idx="5155">
                  <c:v>2.8591812897461332E-2</c:v>
                </c:pt>
                <c:pt idx="5156">
                  <c:v>2.1136539776284251E-2</c:v>
                </c:pt>
                <c:pt idx="5157">
                  <c:v>1.9401145451967958E-2</c:v>
                </c:pt>
                <c:pt idx="5158">
                  <c:v>1.9664008845888172E-2</c:v>
                </c:pt>
                <c:pt idx="5159">
                  <c:v>2.1329202844045228E-2</c:v>
                </c:pt>
                <c:pt idx="5160">
                  <c:v>1.625885627163598E-2</c:v>
                </c:pt>
                <c:pt idx="5161">
                  <c:v>2.0455182185430708E-2</c:v>
                </c:pt>
                <c:pt idx="5162">
                  <c:v>2.1250367121325789E-2</c:v>
                </c:pt>
                <c:pt idx="5163">
                  <c:v>1.5244030456348284E-2</c:v>
                </c:pt>
                <c:pt idx="5164">
                  <c:v>2.1986805055125909E-2</c:v>
                </c:pt>
                <c:pt idx="5165">
                  <c:v>1.3295786452505304E-2</c:v>
                </c:pt>
                <c:pt idx="5166">
                  <c:v>2.6530988653919643E-2</c:v>
                </c:pt>
                <c:pt idx="5167">
                  <c:v>2.1444355005321387E-2</c:v>
                </c:pt>
                <c:pt idx="5168">
                  <c:v>2.0231267038101172E-2</c:v>
                </c:pt>
                <c:pt idx="5169">
                  <c:v>2.5249153074010992E-2</c:v>
                </c:pt>
                <c:pt idx="5170">
                  <c:v>2.6067953071186336E-2</c:v>
                </c:pt>
                <c:pt idx="5171">
                  <c:v>1.9709499711277452E-2</c:v>
                </c:pt>
                <c:pt idx="5172">
                  <c:v>1.9283779301899902E-2</c:v>
                </c:pt>
                <c:pt idx="5173">
                  <c:v>2.1536452969263816E-2</c:v>
                </c:pt>
                <c:pt idx="5174">
                  <c:v>2.9268617575047461E-2</c:v>
                </c:pt>
                <c:pt idx="5175">
                  <c:v>1.7726677366708771E-2</c:v>
                </c:pt>
                <c:pt idx="5176">
                  <c:v>2.5736958869979322E-2</c:v>
                </c:pt>
                <c:pt idx="5177">
                  <c:v>2.2284637115385794E-2</c:v>
                </c:pt>
                <c:pt idx="5178">
                  <c:v>2.8197740108938427E-2</c:v>
                </c:pt>
                <c:pt idx="5179">
                  <c:v>2.1224879579904227E-2</c:v>
                </c:pt>
                <c:pt idx="5180">
                  <c:v>1.3884885114973947E-2</c:v>
                </c:pt>
                <c:pt idx="5181">
                  <c:v>3.0374893352051475E-2</c:v>
                </c:pt>
                <c:pt idx="5182">
                  <c:v>2.030994465378726E-2</c:v>
                </c:pt>
                <c:pt idx="5183">
                  <c:v>2.4178546397785532E-2</c:v>
                </c:pt>
                <c:pt idx="5184">
                  <c:v>1.4762038227511386E-2</c:v>
                </c:pt>
                <c:pt idx="5185">
                  <c:v>1.7669847690951854E-2</c:v>
                </c:pt>
                <c:pt idx="5186">
                  <c:v>1.9215544903107843E-2</c:v>
                </c:pt>
                <c:pt idx="5187">
                  <c:v>2.6688460964012641E-2</c:v>
                </c:pt>
                <c:pt idx="5188">
                  <c:v>2.3170202736720984E-2</c:v>
                </c:pt>
                <c:pt idx="5189">
                  <c:v>2.4721234500859144E-2</c:v>
                </c:pt>
                <c:pt idx="5190">
                  <c:v>2.2842768773265444E-2</c:v>
                </c:pt>
                <c:pt idx="5191">
                  <c:v>2.3105682668085117E-2</c:v>
                </c:pt>
                <c:pt idx="5192">
                  <c:v>2.3828376954912037E-2</c:v>
                </c:pt>
                <c:pt idx="5193">
                  <c:v>2.1262137699095844E-2</c:v>
                </c:pt>
                <c:pt idx="5194">
                  <c:v>2.2372780447044483E-2</c:v>
                </c:pt>
                <c:pt idx="5195">
                  <c:v>2.545087113666723E-2</c:v>
                </c:pt>
                <c:pt idx="5196">
                  <c:v>2.6180475386716681E-2</c:v>
                </c:pt>
                <c:pt idx="5197">
                  <c:v>2.2798016015698083E-2</c:v>
                </c:pt>
                <c:pt idx="5198">
                  <c:v>2.9887429364272276E-2</c:v>
                </c:pt>
                <c:pt idx="5199">
                  <c:v>1.8892649124559707E-2</c:v>
                </c:pt>
                <c:pt idx="5200">
                  <c:v>2.4956004785097526E-2</c:v>
                </c:pt>
                <c:pt idx="5201">
                  <c:v>2.6275345512118374E-2</c:v>
                </c:pt>
                <c:pt idx="5202">
                  <c:v>2.3095388998825482E-2</c:v>
                </c:pt>
                <c:pt idx="5203">
                  <c:v>2.41354007287677E-2</c:v>
                </c:pt>
                <c:pt idx="5204">
                  <c:v>2.7736212203924419E-2</c:v>
                </c:pt>
                <c:pt idx="5205">
                  <c:v>1.9873906844723573E-2</c:v>
                </c:pt>
                <c:pt idx="5206">
                  <c:v>2.5769158828264738E-2</c:v>
                </c:pt>
                <c:pt idx="5207">
                  <c:v>2.6824204373148801E-2</c:v>
                </c:pt>
                <c:pt idx="5208">
                  <c:v>2.2637603613085321E-2</c:v>
                </c:pt>
                <c:pt idx="5209">
                  <c:v>2.3569137741710572E-2</c:v>
                </c:pt>
                <c:pt idx="5210">
                  <c:v>2.665383623297421E-2</c:v>
                </c:pt>
                <c:pt idx="5211">
                  <c:v>2.1110328096113486E-2</c:v>
                </c:pt>
                <c:pt idx="5212">
                  <c:v>2.2851202318588965E-2</c:v>
                </c:pt>
                <c:pt idx="5213">
                  <c:v>2.3718722602471973E-2</c:v>
                </c:pt>
                <c:pt idx="5214">
                  <c:v>2.4340612799619309E-2</c:v>
                </c:pt>
                <c:pt idx="5215">
                  <c:v>2.7244413865684755E-2</c:v>
                </c:pt>
                <c:pt idx="5216">
                  <c:v>2.305217968933803E-2</c:v>
                </c:pt>
                <c:pt idx="5217">
                  <c:v>2.4136832401371589E-2</c:v>
                </c:pt>
                <c:pt idx="5218">
                  <c:v>1.9169353448295321E-2</c:v>
                </c:pt>
                <c:pt idx="5219">
                  <c:v>1.936377453464087E-2</c:v>
                </c:pt>
                <c:pt idx="5220">
                  <c:v>2.1000671503038582E-2</c:v>
                </c:pt>
                <c:pt idx="5221">
                  <c:v>1.921500108161649E-2</c:v>
                </c:pt>
                <c:pt idx="5222">
                  <c:v>2.7109736750223767E-2</c:v>
                </c:pt>
                <c:pt idx="5223">
                  <c:v>1.8373113578350982E-2</c:v>
                </c:pt>
                <c:pt idx="5224">
                  <c:v>2.0683855908093539E-2</c:v>
                </c:pt>
                <c:pt idx="5225">
                  <c:v>2.6229139150991718E-2</c:v>
                </c:pt>
                <c:pt idx="5226">
                  <c:v>2.2723289130649901E-2</c:v>
                </c:pt>
                <c:pt idx="5227">
                  <c:v>1.8250227397495492E-2</c:v>
                </c:pt>
                <c:pt idx="5228">
                  <c:v>2.5671979494768831E-2</c:v>
                </c:pt>
                <c:pt idx="5229">
                  <c:v>2.5463505910977385E-2</c:v>
                </c:pt>
                <c:pt idx="5230">
                  <c:v>1.9998965437573124E-2</c:v>
                </c:pt>
                <c:pt idx="5231">
                  <c:v>2.5033631688121637E-2</c:v>
                </c:pt>
                <c:pt idx="5232">
                  <c:v>1.8068405635883366E-2</c:v>
                </c:pt>
                <c:pt idx="5233">
                  <c:v>1.9178603056159042E-2</c:v>
                </c:pt>
                <c:pt idx="5234">
                  <c:v>2.186780407065033E-2</c:v>
                </c:pt>
                <c:pt idx="5235">
                  <c:v>1.8147002455833915E-2</c:v>
                </c:pt>
                <c:pt idx="5236">
                  <c:v>1.793497322561145E-2</c:v>
                </c:pt>
                <c:pt idx="5237">
                  <c:v>2.6516577071373653E-2</c:v>
                </c:pt>
                <c:pt idx="5238">
                  <c:v>2.0359434085554018E-2</c:v>
                </c:pt>
                <c:pt idx="5239">
                  <c:v>2.1591929765890749E-2</c:v>
                </c:pt>
                <c:pt idx="5240">
                  <c:v>1.8655059725202233E-2</c:v>
                </c:pt>
                <c:pt idx="5241">
                  <c:v>2.5537579066711835E-2</c:v>
                </c:pt>
                <c:pt idx="5242">
                  <c:v>1.9457872617648649E-2</c:v>
                </c:pt>
                <c:pt idx="5243">
                  <c:v>2.2272065660669967E-2</c:v>
                </c:pt>
                <c:pt idx="5244">
                  <c:v>1.8869145602671715E-2</c:v>
                </c:pt>
                <c:pt idx="5245">
                  <c:v>1.8837485595924866E-2</c:v>
                </c:pt>
                <c:pt idx="5246">
                  <c:v>2.3199798483119819E-2</c:v>
                </c:pt>
                <c:pt idx="5247">
                  <c:v>1.7115197855421989E-2</c:v>
                </c:pt>
                <c:pt idx="5248">
                  <c:v>1.9784369771538142E-2</c:v>
                </c:pt>
                <c:pt idx="5249">
                  <c:v>2.3691824430293312E-2</c:v>
                </c:pt>
                <c:pt idx="5250">
                  <c:v>2.7565035466867609E-2</c:v>
                </c:pt>
                <c:pt idx="5251">
                  <c:v>1.7190316713928955E-2</c:v>
                </c:pt>
                <c:pt idx="5252">
                  <c:v>1.8440838257650905E-2</c:v>
                </c:pt>
                <c:pt idx="5253">
                  <c:v>2.4777062054504147E-2</c:v>
                </c:pt>
                <c:pt idx="5254">
                  <c:v>2.4583005112584513E-2</c:v>
                </c:pt>
                <c:pt idx="5255">
                  <c:v>2.1852113152393004E-2</c:v>
                </c:pt>
                <c:pt idx="5256">
                  <c:v>1.5967497423797411E-2</c:v>
                </c:pt>
                <c:pt idx="5257">
                  <c:v>1.7530735838037843E-2</c:v>
                </c:pt>
                <c:pt idx="5258">
                  <c:v>2.2207835169885629E-2</c:v>
                </c:pt>
                <c:pt idx="5259">
                  <c:v>2.0967710251779841E-2</c:v>
                </c:pt>
                <c:pt idx="5260">
                  <c:v>2.0497213651566454E-2</c:v>
                </c:pt>
                <c:pt idx="5261">
                  <c:v>2.1521375027559166E-2</c:v>
                </c:pt>
                <c:pt idx="5262">
                  <c:v>1.8359192558593772E-2</c:v>
                </c:pt>
                <c:pt idx="5263">
                  <c:v>1.8523797575278556E-2</c:v>
                </c:pt>
                <c:pt idx="5264">
                  <c:v>2.8096628601899674E-2</c:v>
                </c:pt>
                <c:pt idx="5265">
                  <c:v>2.232250685670005E-2</c:v>
                </c:pt>
                <c:pt idx="5266">
                  <c:v>2.6734191590062253E-2</c:v>
                </c:pt>
                <c:pt idx="5267">
                  <c:v>2.0257816096688013E-2</c:v>
                </c:pt>
                <c:pt idx="5268">
                  <c:v>2.2827268649071975E-2</c:v>
                </c:pt>
                <c:pt idx="5269">
                  <c:v>2.2599189439629585E-2</c:v>
                </c:pt>
                <c:pt idx="5270">
                  <c:v>2.0749223968207275E-2</c:v>
                </c:pt>
                <c:pt idx="5271">
                  <c:v>2.2547421269136052E-2</c:v>
                </c:pt>
                <c:pt idx="5272">
                  <c:v>2.2447903256044788E-2</c:v>
                </c:pt>
                <c:pt idx="5273">
                  <c:v>2.0664307942253296E-2</c:v>
                </c:pt>
                <c:pt idx="5274">
                  <c:v>2.4404807039041722E-2</c:v>
                </c:pt>
                <c:pt idx="5275">
                  <c:v>1.6381529029863395E-2</c:v>
                </c:pt>
                <c:pt idx="5276">
                  <c:v>2.9644074930621472E-2</c:v>
                </c:pt>
                <c:pt idx="5277">
                  <c:v>2.2482806895737471E-2</c:v>
                </c:pt>
                <c:pt idx="5278">
                  <c:v>2.8186849449533095E-2</c:v>
                </c:pt>
                <c:pt idx="5279">
                  <c:v>2.8524361286462102E-2</c:v>
                </c:pt>
                <c:pt idx="5280">
                  <c:v>1.9776982225299243E-2</c:v>
                </c:pt>
                <c:pt idx="5281">
                  <c:v>2.2482982128248782E-2</c:v>
                </c:pt>
                <c:pt idx="5282">
                  <c:v>2.7682602388969583E-2</c:v>
                </c:pt>
                <c:pt idx="5283">
                  <c:v>2.0512954378353803E-2</c:v>
                </c:pt>
                <c:pt idx="5284">
                  <c:v>1.7946074592918807E-2</c:v>
                </c:pt>
                <c:pt idx="5285">
                  <c:v>2.6798533039404139E-2</c:v>
                </c:pt>
                <c:pt idx="5286">
                  <c:v>2.0035868503844912E-2</c:v>
                </c:pt>
                <c:pt idx="5287">
                  <c:v>1.7947664372860085E-2</c:v>
                </c:pt>
                <c:pt idx="5288">
                  <c:v>2.8533739638899779E-2</c:v>
                </c:pt>
                <c:pt idx="5289">
                  <c:v>1.9127364375314697E-2</c:v>
                </c:pt>
                <c:pt idx="5290">
                  <c:v>2.0728675229545638E-2</c:v>
                </c:pt>
                <c:pt idx="5291">
                  <c:v>1.9505430207041263E-2</c:v>
                </c:pt>
                <c:pt idx="5292">
                  <c:v>1.9924603804595209E-2</c:v>
                </c:pt>
                <c:pt idx="5293">
                  <c:v>2.2188801837180635E-2</c:v>
                </c:pt>
                <c:pt idx="5294">
                  <c:v>2.0750930877675048E-2</c:v>
                </c:pt>
                <c:pt idx="5295">
                  <c:v>3.056883706186711E-2</c:v>
                </c:pt>
                <c:pt idx="5296">
                  <c:v>2.231974672358665E-2</c:v>
                </c:pt>
                <c:pt idx="5297">
                  <c:v>2.2429270045020998E-2</c:v>
                </c:pt>
                <c:pt idx="5298">
                  <c:v>2.5654631158183776E-2</c:v>
                </c:pt>
                <c:pt idx="5299">
                  <c:v>2.1613052197289592E-2</c:v>
                </c:pt>
                <c:pt idx="5300">
                  <c:v>2.5816127204350454E-2</c:v>
                </c:pt>
                <c:pt idx="5301">
                  <c:v>2.785945141889588E-2</c:v>
                </c:pt>
                <c:pt idx="5302">
                  <c:v>2.7233630599606665E-2</c:v>
                </c:pt>
                <c:pt idx="5303">
                  <c:v>2.7100171073817413E-2</c:v>
                </c:pt>
                <c:pt idx="5304">
                  <c:v>1.6966502370195462E-2</c:v>
                </c:pt>
                <c:pt idx="5305">
                  <c:v>2.3878488870810666E-2</c:v>
                </c:pt>
                <c:pt idx="5306">
                  <c:v>2.4330681875194569E-2</c:v>
                </c:pt>
                <c:pt idx="5307">
                  <c:v>2.2474852166939868E-2</c:v>
                </c:pt>
                <c:pt idx="5308">
                  <c:v>2.6132333864944856E-2</c:v>
                </c:pt>
                <c:pt idx="5309">
                  <c:v>1.9340419875308067E-2</c:v>
                </c:pt>
                <c:pt idx="5310">
                  <c:v>2.5999277441132906E-2</c:v>
                </c:pt>
                <c:pt idx="5311">
                  <c:v>2.4664578079082771E-2</c:v>
                </c:pt>
                <c:pt idx="5312">
                  <c:v>1.4561316271132264E-2</c:v>
                </c:pt>
                <c:pt idx="5313">
                  <c:v>2.2895252235551444E-2</c:v>
                </c:pt>
                <c:pt idx="5314">
                  <c:v>2.6032417099326455E-2</c:v>
                </c:pt>
                <c:pt idx="5315">
                  <c:v>2.5687622433967071E-2</c:v>
                </c:pt>
                <c:pt idx="5316">
                  <c:v>2.9292682313226317E-2</c:v>
                </c:pt>
                <c:pt idx="5317">
                  <c:v>2.3940253831462439E-2</c:v>
                </c:pt>
                <c:pt idx="5318">
                  <c:v>2.5580753124873169E-2</c:v>
                </c:pt>
                <c:pt idx="5319">
                  <c:v>2.3461556082229489E-2</c:v>
                </c:pt>
                <c:pt idx="5320">
                  <c:v>2.7760594088140522E-2</c:v>
                </c:pt>
                <c:pt idx="5321">
                  <c:v>2.0225329131438121E-2</c:v>
                </c:pt>
                <c:pt idx="5322">
                  <c:v>1.9798513612372368E-2</c:v>
                </c:pt>
                <c:pt idx="5323">
                  <c:v>1.9408413746473542E-2</c:v>
                </c:pt>
                <c:pt idx="5324">
                  <c:v>2.2800325837535225E-2</c:v>
                </c:pt>
                <c:pt idx="5325">
                  <c:v>2.30377440732192E-2</c:v>
                </c:pt>
                <c:pt idx="5326">
                  <c:v>1.6850851944990228E-2</c:v>
                </c:pt>
                <c:pt idx="5327">
                  <c:v>2.4008583178066825E-2</c:v>
                </c:pt>
                <c:pt idx="5328">
                  <c:v>2.3954323050511733E-2</c:v>
                </c:pt>
                <c:pt idx="5329">
                  <c:v>1.9360898778877009E-2</c:v>
                </c:pt>
                <c:pt idx="5330">
                  <c:v>1.8301676219564272E-2</c:v>
                </c:pt>
                <c:pt idx="5331">
                  <c:v>2.2490250342683166E-2</c:v>
                </c:pt>
                <c:pt idx="5332">
                  <c:v>1.8721555481375673E-2</c:v>
                </c:pt>
                <c:pt idx="5333">
                  <c:v>2.4937018206404316E-2</c:v>
                </c:pt>
                <c:pt idx="5334">
                  <c:v>2.4787380307585784E-2</c:v>
                </c:pt>
                <c:pt idx="5335">
                  <c:v>2.6686123858370242E-2</c:v>
                </c:pt>
                <c:pt idx="5336">
                  <c:v>2.6946575887283945E-2</c:v>
                </c:pt>
                <c:pt idx="5337">
                  <c:v>2.5391093759201105E-2</c:v>
                </c:pt>
                <c:pt idx="5338">
                  <c:v>2.6288002829739695E-2</c:v>
                </c:pt>
                <c:pt idx="5339">
                  <c:v>1.6672051711422879E-2</c:v>
                </c:pt>
                <c:pt idx="5340">
                  <c:v>2.2211553302069476E-2</c:v>
                </c:pt>
                <c:pt idx="5341">
                  <c:v>2.2655844266488128E-2</c:v>
                </c:pt>
                <c:pt idx="5342">
                  <c:v>1.9909070552063597E-2</c:v>
                </c:pt>
                <c:pt idx="5343">
                  <c:v>1.4333417972603926E-2</c:v>
                </c:pt>
                <c:pt idx="5344">
                  <c:v>1.9682794027810105E-2</c:v>
                </c:pt>
                <c:pt idx="5345">
                  <c:v>2.7617079931863256E-2</c:v>
                </c:pt>
                <c:pt idx="5346">
                  <c:v>2.0903399942244046E-2</c:v>
                </c:pt>
                <c:pt idx="5347">
                  <c:v>2.3889731096227631E-2</c:v>
                </c:pt>
                <c:pt idx="5348">
                  <c:v>1.6252599472728203E-2</c:v>
                </c:pt>
                <c:pt idx="5349">
                  <c:v>2.0769187247261338E-2</c:v>
                </c:pt>
                <c:pt idx="5350">
                  <c:v>2.6930908732690315E-2</c:v>
                </c:pt>
                <c:pt idx="5351">
                  <c:v>2.867321515389297E-2</c:v>
                </c:pt>
                <c:pt idx="5352">
                  <c:v>1.4315786634474813E-2</c:v>
                </c:pt>
                <c:pt idx="5353">
                  <c:v>2.6386309389407444E-2</c:v>
                </c:pt>
                <c:pt idx="5354">
                  <c:v>2.2804672172168482E-2</c:v>
                </c:pt>
                <c:pt idx="5355">
                  <c:v>2.108694206577125E-2</c:v>
                </c:pt>
                <c:pt idx="5356">
                  <c:v>2.0739121746230629E-2</c:v>
                </c:pt>
                <c:pt idx="5357">
                  <c:v>2.5841949355180856E-2</c:v>
                </c:pt>
                <c:pt idx="5358">
                  <c:v>2.0962810771805975E-2</c:v>
                </c:pt>
                <c:pt idx="5359">
                  <c:v>2.7122423922225289E-2</c:v>
                </c:pt>
                <c:pt idx="5360">
                  <c:v>2.0050577905054226E-2</c:v>
                </c:pt>
                <c:pt idx="5361">
                  <c:v>2.1060163709163311E-2</c:v>
                </c:pt>
                <c:pt idx="5362">
                  <c:v>2.7834899876981498E-2</c:v>
                </c:pt>
                <c:pt idx="5363">
                  <c:v>2.1163507294164129E-2</c:v>
                </c:pt>
                <c:pt idx="5364">
                  <c:v>2.3831574861355388E-2</c:v>
                </c:pt>
                <c:pt idx="5365">
                  <c:v>2.0594138822577643E-2</c:v>
                </c:pt>
                <c:pt idx="5366">
                  <c:v>2.1535524379216953E-2</c:v>
                </c:pt>
                <c:pt idx="5367">
                  <c:v>2.5117656172584039E-2</c:v>
                </c:pt>
                <c:pt idx="5368">
                  <c:v>2.0891560908836027E-2</c:v>
                </c:pt>
                <c:pt idx="5369">
                  <c:v>2.7220020953672177E-2</c:v>
                </c:pt>
                <c:pt idx="5370">
                  <c:v>2.0471950369720729E-2</c:v>
                </c:pt>
                <c:pt idx="5371">
                  <c:v>2.5850788961349857E-2</c:v>
                </c:pt>
                <c:pt idx="5372">
                  <c:v>2.4485107497809872E-2</c:v>
                </c:pt>
                <c:pt idx="5373">
                  <c:v>2.1212688349755551E-2</c:v>
                </c:pt>
                <c:pt idx="5374">
                  <c:v>1.7879274914796038E-2</c:v>
                </c:pt>
                <c:pt idx="5375">
                  <c:v>2.0616550511877725E-2</c:v>
                </c:pt>
                <c:pt idx="5376">
                  <c:v>2.0532527130043252E-2</c:v>
                </c:pt>
                <c:pt idx="5377">
                  <c:v>2.1996931561276436E-2</c:v>
                </c:pt>
                <c:pt idx="5378">
                  <c:v>2.3122199191756874E-2</c:v>
                </c:pt>
                <c:pt idx="5379">
                  <c:v>2.0111509248676173E-2</c:v>
                </c:pt>
                <c:pt idx="5380">
                  <c:v>2.4973794086612201E-2</c:v>
                </c:pt>
                <c:pt idx="5381">
                  <c:v>2.5629580200406177E-2</c:v>
                </c:pt>
                <c:pt idx="5382">
                  <c:v>1.871221306097267E-2</c:v>
                </c:pt>
                <c:pt idx="5383">
                  <c:v>2.2784843589234292E-2</c:v>
                </c:pt>
                <c:pt idx="5384">
                  <c:v>2.3220747766296224E-2</c:v>
                </c:pt>
                <c:pt idx="5385">
                  <c:v>2.7179618957476556E-2</c:v>
                </c:pt>
                <c:pt idx="5386">
                  <c:v>2.5019909259208096E-2</c:v>
                </c:pt>
                <c:pt idx="5387">
                  <c:v>2.3721862419271707E-2</c:v>
                </c:pt>
                <c:pt idx="5388">
                  <c:v>2.0911134577166146E-2</c:v>
                </c:pt>
                <c:pt idx="5389">
                  <c:v>2.824032933241E-2</c:v>
                </c:pt>
                <c:pt idx="5390">
                  <c:v>2.2160345895851499E-2</c:v>
                </c:pt>
                <c:pt idx="5391">
                  <c:v>1.6941253407542985E-2</c:v>
                </c:pt>
                <c:pt idx="5392">
                  <c:v>2.4564783958543744E-2</c:v>
                </c:pt>
                <c:pt idx="5393">
                  <c:v>2.3891667439378213E-2</c:v>
                </c:pt>
                <c:pt idx="5394">
                  <c:v>2.7239620867446579E-2</c:v>
                </c:pt>
                <c:pt idx="5395">
                  <c:v>2.0034570130425613E-2</c:v>
                </c:pt>
                <c:pt idx="5396">
                  <c:v>2.8742860821696678E-2</c:v>
                </c:pt>
                <c:pt idx="5397">
                  <c:v>2.4963662741890432E-2</c:v>
                </c:pt>
                <c:pt idx="5398">
                  <c:v>2.4508933152320281E-2</c:v>
                </c:pt>
                <c:pt idx="5399">
                  <c:v>2.5589291951719582E-2</c:v>
                </c:pt>
                <c:pt idx="5400">
                  <c:v>2.1511114086178323E-2</c:v>
                </c:pt>
                <c:pt idx="5401">
                  <c:v>2.6662011620437385E-2</c:v>
                </c:pt>
                <c:pt idx="5402">
                  <c:v>2.167594280457907E-2</c:v>
                </c:pt>
                <c:pt idx="5403">
                  <c:v>2.0011721091320104E-2</c:v>
                </c:pt>
                <c:pt idx="5404">
                  <c:v>1.9899745075627029E-2</c:v>
                </c:pt>
                <c:pt idx="5405">
                  <c:v>1.9330723188888364E-2</c:v>
                </c:pt>
                <c:pt idx="5406">
                  <c:v>2.3667401353656491E-2</c:v>
                </c:pt>
                <c:pt idx="5407">
                  <c:v>1.9437252568905015E-2</c:v>
                </c:pt>
                <c:pt idx="5408">
                  <c:v>2.2480735423782018E-2</c:v>
                </c:pt>
                <c:pt idx="5409">
                  <c:v>2.497754994323298E-2</c:v>
                </c:pt>
                <c:pt idx="5410">
                  <c:v>2.5975533243219117E-2</c:v>
                </c:pt>
                <c:pt idx="5411">
                  <c:v>1.6452826225537835E-2</c:v>
                </c:pt>
                <c:pt idx="5412">
                  <c:v>2.0117724706263603E-2</c:v>
                </c:pt>
                <c:pt idx="5413">
                  <c:v>2.1005555946020462E-2</c:v>
                </c:pt>
                <c:pt idx="5414">
                  <c:v>1.9191596361628097E-2</c:v>
                </c:pt>
                <c:pt idx="5415">
                  <c:v>2.2137749933582158E-2</c:v>
                </c:pt>
                <c:pt idx="5416">
                  <c:v>1.8179082409845226E-2</c:v>
                </c:pt>
                <c:pt idx="5417">
                  <c:v>1.9570153902082686E-2</c:v>
                </c:pt>
                <c:pt idx="5418">
                  <c:v>2.5351377225896032E-2</c:v>
                </c:pt>
                <c:pt idx="5419">
                  <c:v>1.9565394779036439E-2</c:v>
                </c:pt>
                <c:pt idx="5420">
                  <c:v>2.6813612536292691E-2</c:v>
                </c:pt>
                <c:pt idx="5421">
                  <c:v>1.6914743050653245E-2</c:v>
                </c:pt>
                <c:pt idx="5422">
                  <c:v>1.4890273914755132E-2</c:v>
                </c:pt>
                <c:pt idx="5423">
                  <c:v>2.112567522181278E-2</c:v>
                </c:pt>
                <c:pt idx="5424">
                  <c:v>2.8182271940310595E-2</c:v>
                </c:pt>
                <c:pt idx="5425">
                  <c:v>2.718394804914441E-2</c:v>
                </c:pt>
                <c:pt idx="5426">
                  <c:v>1.9335209547044735E-2</c:v>
                </c:pt>
                <c:pt idx="5427">
                  <c:v>2.7603858402540933E-2</c:v>
                </c:pt>
                <c:pt idx="5428">
                  <c:v>2.7320436948192802E-2</c:v>
                </c:pt>
                <c:pt idx="5429">
                  <c:v>2.3609658886395067E-2</c:v>
                </c:pt>
                <c:pt idx="5430">
                  <c:v>2.3264576121939884E-2</c:v>
                </c:pt>
                <c:pt idx="5431">
                  <c:v>2.8184676968467902E-2</c:v>
                </c:pt>
                <c:pt idx="5432">
                  <c:v>2.1984575248070862E-2</c:v>
                </c:pt>
                <c:pt idx="5433">
                  <c:v>2.28383447851278E-2</c:v>
                </c:pt>
                <c:pt idx="5434">
                  <c:v>2.5093008512922208E-2</c:v>
                </c:pt>
                <c:pt idx="5435">
                  <c:v>2.1671678405207496E-2</c:v>
                </c:pt>
                <c:pt idx="5436">
                  <c:v>1.785340281635759E-2</c:v>
                </c:pt>
                <c:pt idx="5437">
                  <c:v>2.0633284884679109E-2</c:v>
                </c:pt>
                <c:pt idx="5438">
                  <c:v>1.9045248343264636E-2</c:v>
                </c:pt>
                <c:pt idx="5439">
                  <c:v>2.0766178129641592E-2</c:v>
                </c:pt>
                <c:pt idx="5440">
                  <c:v>2.2578407944493027E-2</c:v>
                </c:pt>
                <c:pt idx="5441">
                  <c:v>2.485900962882228E-2</c:v>
                </c:pt>
                <c:pt idx="5442">
                  <c:v>1.874120541692589E-2</c:v>
                </c:pt>
                <c:pt idx="5443">
                  <c:v>2.2584851135872167E-2</c:v>
                </c:pt>
                <c:pt idx="5444">
                  <c:v>1.6606479298603552E-2</c:v>
                </c:pt>
                <c:pt idx="5445">
                  <c:v>1.764807906206485E-2</c:v>
                </c:pt>
                <c:pt idx="5446">
                  <c:v>2.3074150083644211E-2</c:v>
                </c:pt>
                <c:pt idx="5447">
                  <c:v>2.2381953554295543E-2</c:v>
                </c:pt>
                <c:pt idx="5448">
                  <c:v>2.4256074092303688E-2</c:v>
                </c:pt>
                <c:pt idx="5449">
                  <c:v>2.0436799039883404E-2</c:v>
                </c:pt>
                <c:pt idx="5450">
                  <c:v>1.8841853116660801E-2</c:v>
                </c:pt>
                <c:pt idx="5451">
                  <c:v>2.9152473633785609E-2</c:v>
                </c:pt>
                <c:pt idx="5452">
                  <c:v>2.3222636914032022E-2</c:v>
                </c:pt>
                <c:pt idx="5453">
                  <c:v>2.0806995770200492E-2</c:v>
                </c:pt>
                <c:pt idx="5454">
                  <c:v>2.9045967777722909E-2</c:v>
                </c:pt>
                <c:pt idx="5455">
                  <c:v>2.2281828330187319E-2</c:v>
                </c:pt>
                <c:pt idx="5456">
                  <c:v>1.9696957183815186E-2</c:v>
                </c:pt>
                <c:pt idx="5457">
                  <c:v>1.5911620445918758E-2</c:v>
                </c:pt>
                <c:pt idx="5458">
                  <c:v>1.8974426797867198E-2</c:v>
                </c:pt>
                <c:pt idx="5459">
                  <c:v>1.8770775702370485E-2</c:v>
                </c:pt>
                <c:pt idx="5460">
                  <c:v>2.5615615256940234E-2</c:v>
                </c:pt>
                <c:pt idx="5461">
                  <c:v>2.161597322402176E-2</c:v>
                </c:pt>
                <c:pt idx="5462">
                  <c:v>2.0771755213236907E-2</c:v>
                </c:pt>
                <c:pt idx="5463">
                  <c:v>2.3415841573108956E-2</c:v>
                </c:pt>
                <c:pt idx="5464">
                  <c:v>2.2068374808622466E-2</c:v>
                </c:pt>
                <c:pt idx="5465">
                  <c:v>2.3592103834927776E-2</c:v>
                </c:pt>
                <c:pt idx="5466">
                  <c:v>1.5893121061342948E-2</c:v>
                </c:pt>
                <c:pt idx="5467">
                  <c:v>1.9626893464544451E-2</c:v>
                </c:pt>
                <c:pt idx="5468">
                  <c:v>2.4211246376949033E-2</c:v>
                </c:pt>
                <c:pt idx="5469">
                  <c:v>2.085525129483172E-2</c:v>
                </c:pt>
                <c:pt idx="5470">
                  <c:v>2.0437082424549804E-2</c:v>
                </c:pt>
                <c:pt idx="5471">
                  <c:v>1.8223301863389971E-2</c:v>
                </c:pt>
                <c:pt idx="5472">
                  <c:v>1.9794277985664945E-2</c:v>
                </c:pt>
                <c:pt idx="5473">
                  <c:v>2.4538695720753671E-2</c:v>
                </c:pt>
                <c:pt idx="5474">
                  <c:v>2.3984481819929963E-2</c:v>
                </c:pt>
                <c:pt idx="5475">
                  <c:v>2.0318808073156974E-2</c:v>
                </c:pt>
                <c:pt idx="5476">
                  <c:v>2.0852003439738493E-2</c:v>
                </c:pt>
                <c:pt idx="5477">
                  <c:v>1.6356197577256149E-2</c:v>
                </c:pt>
                <c:pt idx="5478">
                  <c:v>2.2935128094404882E-2</c:v>
                </c:pt>
                <c:pt idx="5479">
                  <c:v>2.5766107447507146E-2</c:v>
                </c:pt>
                <c:pt idx="5480">
                  <c:v>2.1543230148338879E-2</c:v>
                </c:pt>
                <c:pt idx="5481">
                  <c:v>2.4747609261491166E-2</c:v>
                </c:pt>
                <c:pt idx="5482">
                  <c:v>2.4523772085772493E-2</c:v>
                </c:pt>
                <c:pt idx="5483">
                  <c:v>2.6855833458421172E-2</c:v>
                </c:pt>
                <c:pt idx="5484">
                  <c:v>2.4436661240310409E-2</c:v>
                </c:pt>
                <c:pt idx="5485">
                  <c:v>1.566256285190069E-2</c:v>
                </c:pt>
                <c:pt idx="5486">
                  <c:v>2.1693045538226E-2</c:v>
                </c:pt>
                <c:pt idx="5487">
                  <c:v>1.232794926144987E-2</c:v>
                </c:pt>
                <c:pt idx="5488">
                  <c:v>2.7161703528938992E-2</c:v>
                </c:pt>
                <c:pt idx="5489">
                  <c:v>2.6895286712133301E-2</c:v>
                </c:pt>
                <c:pt idx="5490">
                  <c:v>1.9456751876561009E-2</c:v>
                </c:pt>
                <c:pt idx="5491">
                  <c:v>1.4921152066987169E-2</c:v>
                </c:pt>
                <c:pt idx="5492">
                  <c:v>2.6365447672338681E-2</c:v>
                </c:pt>
                <c:pt idx="5493">
                  <c:v>2.5457570405835298E-2</c:v>
                </c:pt>
                <c:pt idx="5494">
                  <c:v>2.535830520410837E-2</c:v>
                </c:pt>
                <c:pt idx="5495">
                  <c:v>2.5558701516482825E-2</c:v>
                </c:pt>
                <c:pt idx="5496">
                  <c:v>2.1189721790062729E-2</c:v>
                </c:pt>
                <c:pt idx="5497">
                  <c:v>2.0666043670960133E-2</c:v>
                </c:pt>
                <c:pt idx="5498">
                  <c:v>2.6491310647916967E-2</c:v>
                </c:pt>
                <c:pt idx="5499">
                  <c:v>2.5491253577409896E-2</c:v>
                </c:pt>
                <c:pt idx="5500">
                  <c:v>2.1064613048203659E-2</c:v>
                </c:pt>
                <c:pt idx="5501">
                  <c:v>1.7741344837482676E-2</c:v>
                </c:pt>
                <c:pt idx="5502">
                  <c:v>2.4935511457441811E-2</c:v>
                </c:pt>
                <c:pt idx="5503">
                  <c:v>2.0642563888842155E-2</c:v>
                </c:pt>
                <c:pt idx="5504">
                  <c:v>2.7307443291550493E-2</c:v>
                </c:pt>
                <c:pt idx="5505">
                  <c:v>2.8646341131285391E-2</c:v>
                </c:pt>
                <c:pt idx="5506">
                  <c:v>1.7127186280446065E-2</c:v>
                </c:pt>
                <c:pt idx="5507">
                  <c:v>2.325253935655457E-2</c:v>
                </c:pt>
                <c:pt idx="5508">
                  <c:v>2.4507001563153951E-2</c:v>
                </c:pt>
                <c:pt idx="5509">
                  <c:v>2.6638471330960187E-2</c:v>
                </c:pt>
                <c:pt idx="5510">
                  <c:v>2.0439355900051727E-2</c:v>
                </c:pt>
                <c:pt idx="5511">
                  <c:v>1.7985792636731668E-2</c:v>
                </c:pt>
                <c:pt idx="5512">
                  <c:v>2.9238598528531834E-2</c:v>
                </c:pt>
                <c:pt idx="5513">
                  <c:v>2.5905615314752117E-2</c:v>
                </c:pt>
                <c:pt idx="5514">
                  <c:v>2.3950559961114348E-2</c:v>
                </c:pt>
                <c:pt idx="5515">
                  <c:v>2.8324931439948603E-2</c:v>
                </c:pt>
                <c:pt idx="5516">
                  <c:v>2.3803187648264404E-2</c:v>
                </c:pt>
                <c:pt idx="5517">
                  <c:v>2.2297098697692974E-2</c:v>
                </c:pt>
                <c:pt idx="5518">
                  <c:v>2.1500321972256563E-2</c:v>
                </c:pt>
                <c:pt idx="5519">
                  <c:v>2.1643523471789834E-2</c:v>
                </c:pt>
                <c:pt idx="5520">
                  <c:v>2.6988609784424147E-2</c:v>
                </c:pt>
                <c:pt idx="5521">
                  <c:v>2.0764108687442481E-2</c:v>
                </c:pt>
                <c:pt idx="5522">
                  <c:v>2.5480124962340613E-2</c:v>
                </c:pt>
                <c:pt idx="5523">
                  <c:v>2.8323227593613096E-2</c:v>
                </c:pt>
                <c:pt idx="5524">
                  <c:v>2.0797374167352674E-2</c:v>
                </c:pt>
                <c:pt idx="5525">
                  <c:v>2.08934983012391E-2</c:v>
                </c:pt>
                <c:pt idx="5526">
                  <c:v>2.4375539201874446E-2</c:v>
                </c:pt>
                <c:pt idx="5527">
                  <c:v>1.8915238128204715E-2</c:v>
                </c:pt>
                <c:pt idx="5528">
                  <c:v>2.1137791767464484E-2</c:v>
                </c:pt>
                <c:pt idx="5529">
                  <c:v>2.5010209494721453E-2</c:v>
                </c:pt>
                <c:pt idx="5530">
                  <c:v>2.6402079018441264E-2</c:v>
                </c:pt>
                <c:pt idx="5531">
                  <c:v>2.2366194993125404E-2</c:v>
                </c:pt>
                <c:pt idx="5532">
                  <c:v>1.9529344270244817E-2</c:v>
                </c:pt>
                <c:pt idx="5533">
                  <c:v>2.5702099851392039E-2</c:v>
                </c:pt>
                <c:pt idx="5534">
                  <c:v>2.2923968665049838E-2</c:v>
                </c:pt>
                <c:pt idx="5535">
                  <c:v>2.4778306517069189E-2</c:v>
                </c:pt>
                <c:pt idx="5536">
                  <c:v>2.2278172111524205E-2</c:v>
                </c:pt>
                <c:pt idx="5537">
                  <c:v>2.5448069039467475E-2</c:v>
                </c:pt>
                <c:pt idx="5538">
                  <c:v>2.0762847875963355E-2</c:v>
                </c:pt>
                <c:pt idx="5539">
                  <c:v>2.4501664797573187E-2</c:v>
                </c:pt>
                <c:pt idx="5540">
                  <c:v>2.915159422220932E-2</c:v>
                </c:pt>
                <c:pt idx="5541">
                  <c:v>2.0666799996683385E-2</c:v>
                </c:pt>
                <c:pt idx="5542">
                  <c:v>2.0812250426331384E-2</c:v>
                </c:pt>
                <c:pt idx="5543">
                  <c:v>1.9323765735118379E-2</c:v>
                </c:pt>
                <c:pt idx="5544">
                  <c:v>1.8468398529649814E-2</c:v>
                </c:pt>
                <c:pt idx="5545">
                  <c:v>2.4731401626223108E-2</c:v>
                </c:pt>
                <c:pt idx="5546">
                  <c:v>2.060588591606052E-2</c:v>
                </c:pt>
                <c:pt idx="5547">
                  <c:v>2.225963093265601E-2</c:v>
                </c:pt>
                <c:pt idx="5548">
                  <c:v>2.5220287955882995E-2</c:v>
                </c:pt>
                <c:pt idx="5549">
                  <c:v>1.9501863118187295E-2</c:v>
                </c:pt>
                <c:pt idx="5550">
                  <c:v>2.3821211155323568E-2</c:v>
                </c:pt>
                <c:pt idx="5551">
                  <c:v>2.1930965298206043E-2</c:v>
                </c:pt>
                <c:pt idx="5552">
                  <c:v>2.1882794066651418E-2</c:v>
                </c:pt>
                <c:pt idx="5553">
                  <c:v>2.2574573915648845E-2</c:v>
                </c:pt>
                <c:pt idx="5554">
                  <c:v>1.929539991696174E-2</c:v>
                </c:pt>
                <c:pt idx="5555">
                  <c:v>2.8797316994598122E-2</c:v>
                </c:pt>
                <c:pt idx="5556">
                  <c:v>2.3548187069719555E-2</c:v>
                </c:pt>
                <c:pt idx="5557">
                  <c:v>2.8812784163996189E-2</c:v>
                </c:pt>
                <c:pt idx="5558">
                  <c:v>1.9911177637859434E-2</c:v>
                </c:pt>
                <c:pt idx="5559">
                  <c:v>2.025100548469036E-2</c:v>
                </c:pt>
                <c:pt idx="5560">
                  <c:v>2.3924536775147862E-2</c:v>
                </c:pt>
                <c:pt idx="5561">
                  <c:v>1.8259236952732662E-2</c:v>
                </c:pt>
                <c:pt idx="5562">
                  <c:v>2.257486598695703E-2</c:v>
                </c:pt>
                <c:pt idx="5563">
                  <c:v>2.5446834152008661E-2</c:v>
                </c:pt>
                <c:pt idx="5564">
                  <c:v>1.8000693676556826E-2</c:v>
                </c:pt>
                <c:pt idx="5565">
                  <c:v>2.2739606717729725E-2</c:v>
                </c:pt>
                <c:pt idx="5566">
                  <c:v>1.8820011848032309E-2</c:v>
                </c:pt>
                <c:pt idx="5567">
                  <c:v>2.2805945242854054E-2</c:v>
                </c:pt>
                <c:pt idx="5568">
                  <c:v>2.1006779360147301E-2</c:v>
                </c:pt>
                <c:pt idx="5569">
                  <c:v>2.5420559326517531E-2</c:v>
                </c:pt>
                <c:pt idx="5570">
                  <c:v>2.4099063701306385E-2</c:v>
                </c:pt>
                <c:pt idx="5571">
                  <c:v>2.0344018166447493E-2</c:v>
                </c:pt>
                <c:pt idx="5572">
                  <c:v>2.7405875505775629E-2</c:v>
                </c:pt>
                <c:pt idx="5573">
                  <c:v>2.3070622076799264E-2</c:v>
                </c:pt>
                <c:pt idx="5574">
                  <c:v>1.8294910870727068E-2</c:v>
                </c:pt>
                <c:pt idx="5575">
                  <c:v>2.7141588040736509E-2</c:v>
                </c:pt>
                <c:pt idx="5576">
                  <c:v>2.1491079218296894E-2</c:v>
                </c:pt>
                <c:pt idx="5577">
                  <c:v>2.374701490990723E-2</c:v>
                </c:pt>
                <c:pt idx="5578">
                  <c:v>2.3111549549699583E-2</c:v>
                </c:pt>
                <c:pt idx="5579">
                  <c:v>2.5778122440542346E-2</c:v>
                </c:pt>
                <c:pt idx="5580">
                  <c:v>2.0988648430220528E-2</c:v>
                </c:pt>
                <c:pt idx="5581">
                  <c:v>2.0355578321282514E-2</c:v>
                </c:pt>
                <c:pt idx="5582">
                  <c:v>2.2087111141631494E-2</c:v>
                </c:pt>
                <c:pt idx="5583">
                  <c:v>1.8023963635405916E-2</c:v>
                </c:pt>
                <c:pt idx="5584">
                  <c:v>2.4931777404594915E-2</c:v>
                </c:pt>
                <c:pt idx="5585">
                  <c:v>2.3182499536751153E-2</c:v>
                </c:pt>
                <c:pt idx="5586">
                  <c:v>2.5475745105959995E-2</c:v>
                </c:pt>
                <c:pt idx="5587">
                  <c:v>2.5409475897502073E-2</c:v>
                </c:pt>
                <c:pt idx="5588">
                  <c:v>2.5795898434814283E-2</c:v>
                </c:pt>
                <c:pt idx="5589">
                  <c:v>2.5391348345485235E-2</c:v>
                </c:pt>
                <c:pt idx="5590">
                  <c:v>2.3031447573112887E-2</c:v>
                </c:pt>
                <c:pt idx="5591">
                  <c:v>2.1892044683532945E-2</c:v>
                </c:pt>
                <c:pt idx="5592">
                  <c:v>2.4045383102717248E-2</c:v>
                </c:pt>
                <c:pt idx="5593">
                  <c:v>2.8145693219071767E-2</c:v>
                </c:pt>
                <c:pt idx="5594">
                  <c:v>2.1994959787245669E-2</c:v>
                </c:pt>
                <c:pt idx="5595">
                  <c:v>2.6669610151454227E-2</c:v>
                </c:pt>
                <c:pt idx="5596">
                  <c:v>2.2026496540842599E-2</c:v>
                </c:pt>
                <c:pt idx="5597">
                  <c:v>2.0029749423478495E-2</c:v>
                </c:pt>
                <c:pt idx="5598">
                  <c:v>2.2829827630025831E-2</c:v>
                </c:pt>
                <c:pt idx="5599">
                  <c:v>2.178795477111287E-2</c:v>
                </c:pt>
                <c:pt idx="5600">
                  <c:v>2.801563732515467E-2</c:v>
                </c:pt>
                <c:pt idx="5601">
                  <c:v>2.7143587424219059E-2</c:v>
                </c:pt>
                <c:pt idx="5602">
                  <c:v>1.9810023211061484E-2</c:v>
                </c:pt>
                <c:pt idx="5603">
                  <c:v>1.9675267397882674E-2</c:v>
                </c:pt>
                <c:pt idx="5604">
                  <c:v>1.6261012588252962E-2</c:v>
                </c:pt>
                <c:pt idx="5605">
                  <c:v>2.2298450721238865E-2</c:v>
                </c:pt>
                <c:pt idx="5606">
                  <c:v>1.7600196097627443E-2</c:v>
                </c:pt>
                <c:pt idx="5607">
                  <c:v>2.8993046610734693E-2</c:v>
                </c:pt>
                <c:pt idx="5608">
                  <c:v>1.3386175355508709E-2</c:v>
                </c:pt>
                <c:pt idx="5609">
                  <c:v>2.2296133535054656E-2</c:v>
                </c:pt>
                <c:pt idx="5610">
                  <c:v>2.6722172574210362E-2</c:v>
                </c:pt>
                <c:pt idx="5611">
                  <c:v>1.9139638892175917E-2</c:v>
                </c:pt>
                <c:pt idx="5612">
                  <c:v>2.3979025816841793E-2</c:v>
                </c:pt>
                <c:pt idx="5613">
                  <c:v>2.4028637330385402E-2</c:v>
                </c:pt>
                <c:pt idx="5614">
                  <c:v>2.2334461788434644E-2</c:v>
                </c:pt>
                <c:pt idx="5615">
                  <c:v>2.8465855523611337E-2</c:v>
                </c:pt>
                <c:pt idx="5616">
                  <c:v>2.7827208944261599E-2</c:v>
                </c:pt>
                <c:pt idx="5617">
                  <c:v>2.1691111591267638E-2</c:v>
                </c:pt>
                <c:pt idx="5618">
                  <c:v>2.2466620342666631E-2</c:v>
                </c:pt>
                <c:pt idx="5619">
                  <c:v>2.5104310262672992E-2</c:v>
                </c:pt>
                <c:pt idx="5620">
                  <c:v>1.9769857729681199E-2</c:v>
                </c:pt>
                <c:pt idx="5621">
                  <c:v>2.2463995806016872E-2</c:v>
                </c:pt>
                <c:pt idx="5622">
                  <c:v>2.7916449885580601E-2</c:v>
                </c:pt>
                <c:pt idx="5623">
                  <c:v>2.3222405468602755E-2</c:v>
                </c:pt>
                <c:pt idx="5624">
                  <c:v>2.1419438082259958E-2</c:v>
                </c:pt>
                <c:pt idx="5625">
                  <c:v>2.3954651592706634E-2</c:v>
                </c:pt>
                <c:pt idx="5626">
                  <c:v>1.9987858673358835E-2</c:v>
                </c:pt>
                <c:pt idx="5627">
                  <c:v>1.9382808615731002E-2</c:v>
                </c:pt>
                <c:pt idx="5628">
                  <c:v>2.0128179690047064E-2</c:v>
                </c:pt>
                <c:pt idx="5629">
                  <c:v>2.162981279050193E-2</c:v>
                </c:pt>
                <c:pt idx="5630">
                  <c:v>1.7362785923541679E-2</c:v>
                </c:pt>
                <c:pt idx="5631">
                  <c:v>2.6006850897210207E-2</c:v>
                </c:pt>
                <c:pt idx="5632">
                  <c:v>1.4972734257883515E-2</c:v>
                </c:pt>
                <c:pt idx="5633">
                  <c:v>2.3747228109926698E-2</c:v>
                </c:pt>
                <c:pt idx="5634">
                  <c:v>2.2259014766545182E-2</c:v>
                </c:pt>
                <c:pt idx="5635">
                  <c:v>2.5710134785829099E-2</c:v>
                </c:pt>
                <c:pt idx="5636">
                  <c:v>1.8303413067400881E-2</c:v>
                </c:pt>
                <c:pt idx="5637">
                  <c:v>2.5282536511183534E-2</c:v>
                </c:pt>
                <c:pt idx="5638">
                  <c:v>2.3140066700444824E-2</c:v>
                </c:pt>
                <c:pt idx="5639">
                  <c:v>2.3313603274051575E-2</c:v>
                </c:pt>
                <c:pt idx="5640">
                  <c:v>2.2793539714932122E-2</c:v>
                </c:pt>
                <c:pt idx="5641">
                  <c:v>2.0548700115962455E-2</c:v>
                </c:pt>
                <c:pt idx="5642">
                  <c:v>2.733195773443722E-2</c:v>
                </c:pt>
                <c:pt idx="5643">
                  <c:v>2.4697545200904936E-2</c:v>
                </c:pt>
                <c:pt idx="5644">
                  <c:v>2.6968316644922771E-2</c:v>
                </c:pt>
                <c:pt idx="5645">
                  <c:v>2.3038294988196293E-2</c:v>
                </c:pt>
                <c:pt idx="5646">
                  <c:v>2.5378051610909551E-2</c:v>
                </c:pt>
                <c:pt idx="5647">
                  <c:v>2.5890853300224816E-2</c:v>
                </c:pt>
                <c:pt idx="5648">
                  <c:v>1.3516174446784561E-2</c:v>
                </c:pt>
                <c:pt idx="5649">
                  <c:v>2.2757231988249058E-2</c:v>
                </c:pt>
                <c:pt idx="5650">
                  <c:v>1.9743655609273804E-2</c:v>
                </c:pt>
                <c:pt idx="5651">
                  <c:v>2.7034542026578675E-2</c:v>
                </c:pt>
                <c:pt idx="5652">
                  <c:v>1.7397799299643652E-2</c:v>
                </c:pt>
                <c:pt idx="5653">
                  <c:v>1.409079722024891E-2</c:v>
                </c:pt>
                <c:pt idx="5654">
                  <c:v>2.9504862295820677E-2</c:v>
                </c:pt>
                <c:pt idx="5655">
                  <c:v>2.0606705580426033E-2</c:v>
                </c:pt>
                <c:pt idx="5656">
                  <c:v>2.0916061620244553E-2</c:v>
                </c:pt>
                <c:pt idx="5657">
                  <c:v>2.4981130152270114E-2</c:v>
                </c:pt>
                <c:pt idx="5658">
                  <c:v>2.7528126947023227E-2</c:v>
                </c:pt>
                <c:pt idx="5659">
                  <c:v>2.6064326471438578E-2</c:v>
                </c:pt>
                <c:pt idx="5660">
                  <c:v>1.9658134778272454E-2</c:v>
                </c:pt>
                <c:pt idx="5661">
                  <c:v>2.2024981773166537E-2</c:v>
                </c:pt>
                <c:pt idx="5662">
                  <c:v>2.1828353513884093E-2</c:v>
                </c:pt>
                <c:pt idx="5663">
                  <c:v>2.0433575006059999E-2</c:v>
                </c:pt>
                <c:pt idx="5664">
                  <c:v>2.2997419013866933E-2</c:v>
                </c:pt>
                <c:pt idx="5665">
                  <c:v>1.6113743537973541E-2</c:v>
                </c:pt>
                <c:pt idx="5666">
                  <c:v>2.1013402932109571E-2</c:v>
                </c:pt>
                <c:pt idx="5667">
                  <c:v>2.3647909370337328E-2</c:v>
                </c:pt>
                <c:pt idx="5668">
                  <c:v>2.8648325654172031E-2</c:v>
                </c:pt>
                <c:pt idx="5669">
                  <c:v>1.9911274798698395E-2</c:v>
                </c:pt>
                <c:pt idx="5670">
                  <c:v>2.5154683387504342E-2</c:v>
                </c:pt>
                <c:pt idx="5671">
                  <c:v>2.5062149803002778E-2</c:v>
                </c:pt>
                <c:pt idx="5672">
                  <c:v>2.0663677075896357E-2</c:v>
                </c:pt>
                <c:pt idx="5673">
                  <c:v>2.0514625492589072E-2</c:v>
                </c:pt>
                <c:pt idx="5674">
                  <c:v>2.9366350729919635E-2</c:v>
                </c:pt>
                <c:pt idx="5675">
                  <c:v>1.8697917887606004E-2</c:v>
                </c:pt>
                <c:pt idx="5676">
                  <c:v>1.8951578161999504E-2</c:v>
                </c:pt>
                <c:pt idx="5677">
                  <c:v>2.396545579179598E-2</c:v>
                </c:pt>
                <c:pt idx="5678">
                  <c:v>2.4196625366944571E-2</c:v>
                </c:pt>
                <c:pt idx="5679">
                  <c:v>2.6723176899849051E-2</c:v>
                </c:pt>
                <c:pt idx="5680">
                  <c:v>2.4658638026393224E-2</c:v>
                </c:pt>
                <c:pt idx="5681">
                  <c:v>2.1288689855386445E-2</c:v>
                </c:pt>
                <c:pt idx="5682">
                  <c:v>2.8421962072518781E-2</c:v>
                </c:pt>
                <c:pt idx="5683">
                  <c:v>2.3582381695538515E-2</c:v>
                </c:pt>
                <c:pt idx="5684">
                  <c:v>2.2037364705680622E-2</c:v>
                </c:pt>
                <c:pt idx="5685">
                  <c:v>2.2126909313696978E-2</c:v>
                </c:pt>
                <c:pt idx="5686">
                  <c:v>2.465327626284541E-2</c:v>
                </c:pt>
                <c:pt idx="5687">
                  <c:v>2.4021630079314186E-2</c:v>
                </c:pt>
                <c:pt idx="5688">
                  <c:v>2.4924175864566529E-2</c:v>
                </c:pt>
                <c:pt idx="5689">
                  <c:v>2.1592760647781605E-2</c:v>
                </c:pt>
                <c:pt idx="5690">
                  <c:v>2.6789988162550349E-2</c:v>
                </c:pt>
                <c:pt idx="5691">
                  <c:v>2.1583815964983481E-2</c:v>
                </c:pt>
                <c:pt idx="5692">
                  <c:v>1.6941657066589025E-2</c:v>
                </c:pt>
                <c:pt idx="5693">
                  <c:v>2.3374456872461823E-2</c:v>
                </c:pt>
                <c:pt idx="5694">
                  <c:v>2.282271086557015E-2</c:v>
                </c:pt>
                <c:pt idx="5695">
                  <c:v>2.5481659397713349E-2</c:v>
                </c:pt>
                <c:pt idx="5696">
                  <c:v>2.3294891987995427E-2</c:v>
                </c:pt>
                <c:pt idx="5697">
                  <c:v>2.2025193056521446E-2</c:v>
                </c:pt>
                <c:pt idx="5698">
                  <c:v>2.030883608235149E-2</c:v>
                </c:pt>
                <c:pt idx="5699">
                  <c:v>1.8213772361567661E-2</c:v>
                </c:pt>
                <c:pt idx="5700">
                  <c:v>1.9027712290005223E-2</c:v>
                </c:pt>
                <c:pt idx="5701">
                  <c:v>2.5317181051032873E-2</c:v>
                </c:pt>
                <c:pt idx="5702">
                  <c:v>2.4500120201465529E-2</c:v>
                </c:pt>
                <c:pt idx="5703">
                  <c:v>2.2147360366486131E-2</c:v>
                </c:pt>
                <c:pt idx="5704">
                  <c:v>2.3374302143545043E-2</c:v>
                </c:pt>
                <c:pt idx="5705">
                  <c:v>2.2883122840172989E-2</c:v>
                </c:pt>
                <c:pt idx="5706">
                  <c:v>1.8092425849874756E-2</c:v>
                </c:pt>
                <c:pt idx="5707">
                  <c:v>2.0508765728421308E-2</c:v>
                </c:pt>
                <c:pt idx="5708">
                  <c:v>2.707022794596756E-2</c:v>
                </c:pt>
                <c:pt idx="5709">
                  <c:v>2.7537430496400044E-2</c:v>
                </c:pt>
                <c:pt idx="5710">
                  <c:v>1.384562009941619E-2</c:v>
                </c:pt>
                <c:pt idx="5711">
                  <c:v>2.6696338393096548E-2</c:v>
                </c:pt>
                <c:pt idx="5712">
                  <c:v>2.10110797603138E-2</c:v>
                </c:pt>
                <c:pt idx="5713">
                  <c:v>1.7531911976024682E-2</c:v>
                </c:pt>
                <c:pt idx="5714">
                  <c:v>2.0681774541680964E-2</c:v>
                </c:pt>
                <c:pt idx="5715">
                  <c:v>2.0863897453560515E-2</c:v>
                </c:pt>
                <c:pt idx="5716">
                  <c:v>2.2537472165504755E-2</c:v>
                </c:pt>
                <c:pt idx="5717">
                  <c:v>2.5945287658067855E-2</c:v>
                </c:pt>
                <c:pt idx="5718">
                  <c:v>2.5756891264540872E-2</c:v>
                </c:pt>
                <c:pt idx="5719">
                  <c:v>2.1191621487357967E-2</c:v>
                </c:pt>
                <c:pt idx="5720">
                  <c:v>2.6168091219733777E-2</c:v>
                </c:pt>
                <c:pt idx="5721">
                  <c:v>1.8601806500871121E-2</c:v>
                </c:pt>
                <c:pt idx="5722">
                  <c:v>2.8893695773304317E-2</c:v>
                </c:pt>
                <c:pt idx="5723">
                  <c:v>2.589140159792154E-2</c:v>
                </c:pt>
                <c:pt idx="5724">
                  <c:v>2.5234701886599847E-2</c:v>
                </c:pt>
                <c:pt idx="5725">
                  <c:v>2.2001421811435933E-2</c:v>
                </c:pt>
                <c:pt idx="5726">
                  <c:v>2.2886159069741195E-2</c:v>
                </c:pt>
                <c:pt idx="5727">
                  <c:v>1.3415675145946947E-2</c:v>
                </c:pt>
                <c:pt idx="5728">
                  <c:v>2.6342731691215242E-2</c:v>
                </c:pt>
                <c:pt idx="5729">
                  <c:v>2.6075594250784283E-2</c:v>
                </c:pt>
                <c:pt idx="5730">
                  <c:v>2.7038413133780203E-2</c:v>
                </c:pt>
                <c:pt idx="5731">
                  <c:v>2.4165504206867663E-2</c:v>
                </c:pt>
                <c:pt idx="5732">
                  <c:v>2.1411826333712296E-2</c:v>
                </c:pt>
                <c:pt idx="5733">
                  <c:v>2.1800301825253453E-2</c:v>
                </c:pt>
                <c:pt idx="5734">
                  <c:v>1.825155929716794E-2</c:v>
                </c:pt>
                <c:pt idx="5735">
                  <c:v>1.9381973563913839E-2</c:v>
                </c:pt>
                <c:pt idx="5736">
                  <c:v>1.1724021088767316E-2</c:v>
                </c:pt>
                <c:pt idx="5737">
                  <c:v>1.8294159085460254E-2</c:v>
                </c:pt>
                <c:pt idx="5738">
                  <c:v>2.2995434327264051E-2</c:v>
                </c:pt>
                <c:pt idx="5739">
                  <c:v>2.7227085150399608E-2</c:v>
                </c:pt>
                <c:pt idx="5740">
                  <c:v>1.6937217220258531E-2</c:v>
                </c:pt>
                <c:pt idx="5741">
                  <c:v>2.1455363727382493E-2</c:v>
                </c:pt>
                <c:pt idx="5742">
                  <c:v>2.9074830429304137E-2</c:v>
                </c:pt>
                <c:pt idx="5743">
                  <c:v>1.2435981930462324E-2</c:v>
                </c:pt>
                <c:pt idx="5744">
                  <c:v>2.1252428653075264E-2</c:v>
                </c:pt>
                <c:pt idx="5745">
                  <c:v>2.3972098794649989E-2</c:v>
                </c:pt>
                <c:pt idx="5746">
                  <c:v>2.1812405215246303E-2</c:v>
                </c:pt>
                <c:pt idx="5747">
                  <c:v>2.2016156266907429E-2</c:v>
                </c:pt>
                <c:pt idx="5748">
                  <c:v>2.1885602828302275E-2</c:v>
                </c:pt>
                <c:pt idx="5749">
                  <c:v>2.1514294095856323E-2</c:v>
                </c:pt>
                <c:pt idx="5750">
                  <c:v>1.9626395438757913E-2</c:v>
                </c:pt>
                <c:pt idx="5751">
                  <c:v>1.982950759613307E-2</c:v>
                </c:pt>
                <c:pt idx="5752">
                  <c:v>2.7054396103009686E-2</c:v>
                </c:pt>
                <c:pt idx="5753">
                  <c:v>2.1289986196417213E-2</c:v>
                </c:pt>
                <c:pt idx="5754">
                  <c:v>2.7180613689316239E-2</c:v>
                </c:pt>
                <c:pt idx="5755">
                  <c:v>1.7851674290572335E-2</c:v>
                </c:pt>
                <c:pt idx="5756">
                  <c:v>2.2590573611371696E-2</c:v>
                </c:pt>
                <c:pt idx="5757">
                  <c:v>2.4084302701256013E-2</c:v>
                </c:pt>
                <c:pt idx="5758">
                  <c:v>2.1486873282023526E-2</c:v>
                </c:pt>
                <c:pt idx="5759">
                  <c:v>2.2422592075355768E-2</c:v>
                </c:pt>
                <c:pt idx="5760">
                  <c:v>2.2421420848201732E-2</c:v>
                </c:pt>
                <c:pt idx="5761">
                  <c:v>1.8040066791193896E-2</c:v>
                </c:pt>
                <c:pt idx="5762">
                  <c:v>2.6726405896949142E-2</c:v>
                </c:pt>
                <c:pt idx="5763">
                  <c:v>2.8218575656996529E-2</c:v>
                </c:pt>
                <c:pt idx="5764">
                  <c:v>2.0504946756314289E-2</c:v>
                </c:pt>
                <c:pt idx="5765">
                  <c:v>1.7837131951094827E-2</c:v>
                </c:pt>
                <c:pt idx="5766">
                  <c:v>2.264602850490061E-2</c:v>
                </c:pt>
                <c:pt idx="5767">
                  <c:v>1.9576310078757229E-2</c:v>
                </c:pt>
                <c:pt idx="5768">
                  <c:v>2.2608869203812051E-2</c:v>
                </c:pt>
                <c:pt idx="5769">
                  <c:v>1.9010068329147371E-2</c:v>
                </c:pt>
                <c:pt idx="5770">
                  <c:v>2.2409868572960612E-2</c:v>
                </c:pt>
                <c:pt idx="5771">
                  <c:v>2.23138592295491E-2</c:v>
                </c:pt>
                <c:pt idx="5772">
                  <c:v>2.6783195129852611E-2</c:v>
                </c:pt>
                <c:pt idx="5773">
                  <c:v>2.1622890963140452E-2</c:v>
                </c:pt>
                <c:pt idx="5774">
                  <c:v>2.1037179809723042E-2</c:v>
                </c:pt>
                <c:pt idx="5775">
                  <c:v>1.7099002663267793E-2</c:v>
                </c:pt>
                <c:pt idx="5776">
                  <c:v>2.9882775092944149E-2</c:v>
                </c:pt>
                <c:pt idx="5777">
                  <c:v>2.6660826945508025E-2</c:v>
                </c:pt>
                <c:pt idx="5778">
                  <c:v>2.3623303475195961E-2</c:v>
                </c:pt>
                <c:pt idx="5779">
                  <c:v>2.2653211986767494E-2</c:v>
                </c:pt>
                <c:pt idx="5780">
                  <c:v>1.6939283659036374E-2</c:v>
                </c:pt>
                <c:pt idx="5781">
                  <c:v>1.8541672725547916E-2</c:v>
                </c:pt>
                <c:pt idx="5782">
                  <c:v>2.1031677757476757E-2</c:v>
                </c:pt>
                <c:pt idx="5783">
                  <c:v>1.9836286900154911E-2</c:v>
                </c:pt>
                <c:pt idx="5784">
                  <c:v>2.4148332854833164E-2</c:v>
                </c:pt>
                <c:pt idx="5785">
                  <c:v>2.1272884523185993E-2</c:v>
                </c:pt>
                <c:pt idx="5786">
                  <c:v>2.464107335792004E-2</c:v>
                </c:pt>
                <c:pt idx="5787">
                  <c:v>1.8041147575397584E-2</c:v>
                </c:pt>
                <c:pt idx="5788">
                  <c:v>1.92301136242231E-2</c:v>
                </c:pt>
                <c:pt idx="5789">
                  <c:v>2.6140068256900951E-2</c:v>
                </c:pt>
                <c:pt idx="5790">
                  <c:v>2.5730195002156002E-2</c:v>
                </c:pt>
                <c:pt idx="5791">
                  <c:v>2.0490148041634695E-2</c:v>
                </c:pt>
                <c:pt idx="5792">
                  <c:v>2.4253253743397478E-2</c:v>
                </c:pt>
                <c:pt idx="5793">
                  <c:v>2.2030002933134611E-2</c:v>
                </c:pt>
                <c:pt idx="5794">
                  <c:v>2.4811754162209945E-2</c:v>
                </c:pt>
                <c:pt idx="5795">
                  <c:v>2.6711148966485226E-2</c:v>
                </c:pt>
                <c:pt idx="5796">
                  <c:v>2.1585317786876963E-2</c:v>
                </c:pt>
                <c:pt idx="5797">
                  <c:v>2.3725236784961065E-2</c:v>
                </c:pt>
                <c:pt idx="5798">
                  <c:v>2.0209338228333505E-2</c:v>
                </c:pt>
                <c:pt idx="5799">
                  <c:v>2.643763230028737E-2</c:v>
                </c:pt>
                <c:pt idx="5800">
                  <c:v>2.3973858662356531E-2</c:v>
                </c:pt>
                <c:pt idx="5801">
                  <c:v>1.8505540162311533E-2</c:v>
                </c:pt>
                <c:pt idx="5802">
                  <c:v>2.9362146209479467E-2</c:v>
                </c:pt>
                <c:pt idx="5803">
                  <c:v>2.0133610865609976E-2</c:v>
                </c:pt>
                <c:pt idx="5804">
                  <c:v>1.8977213840494181E-2</c:v>
                </c:pt>
                <c:pt idx="5805">
                  <c:v>2.5164993747907427E-2</c:v>
                </c:pt>
                <c:pt idx="5806">
                  <c:v>2.767919953593696E-2</c:v>
                </c:pt>
                <c:pt idx="5807">
                  <c:v>1.5082612988048125E-2</c:v>
                </c:pt>
                <c:pt idx="5808">
                  <c:v>2.228414928907034E-2</c:v>
                </c:pt>
                <c:pt idx="5809">
                  <c:v>2.7905093834366925E-2</c:v>
                </c:pt>
                <c:pt idx="5810">
                  <c:v>2.7424228535937678E-2</c:v>
                </c:pt>
                <c:pt idx="5811">
                  <c:v>2.003452995888377E-2</c:v>
                </c:pt>
                <c:pt idx="5812">
                  <c:v>2.1036504943105938E-2</c:v>
                </c:pt>
                <c:pt idx="5813">
                  <c:v>2.0746063730390566E-2</c:v>
                </c:pt>
                <c:pt idx="5814">
                  <c:v>1.9983903212936305E-2</c:v>
                </c:pt>
                <c:pt idx="5815">
                  <c:v>1.8683157638221877E-2</c:v>
                </c:pt>
                <c:pt idx="5816">
                  <c:v>2.5393560083672793E-2</c:v>
                </c:pt>
                <c:pt idx="5817">
                  <c:v>2.1492210856252157E-2</c:v>
                </c:pt>
                <c:pt idx="5818">
                  <c:v>2.0901626895851719E-2</c:v>
                </c:pt>
                <c:pt idx="5819">
                  <c:v>1.7200701755263538E-2</c:v>
                </c:pt>
                <c:pt idx="5820">
                  <c:v>2.2572111169432779E-2</c:v>
                </c:pt>
                <c:pt idx="5821">
                  <c:v>2.4904565899415195E-2</c:v>
                </c:pt>
                <c:pt idx="5822">
                  <c:v>2.4427446077124382E-2</c:v>
                </c:pt>
                <c:pt idx="5823">
                  <c:v>2.5543190844974278E-2</c:v>
                </c:pt>
                <c:pt idx="5824">
                  <c:v>1.8969822859674006E-2</c:v>
                </c:pt>
                <c:pt idx="5825">
                  <c:v>2.2230075780082775E-2</c:v>
                </c:pt>
                <c:pt idx="5826">
                  <c:v>1.6312129185299819E-2</c:v>
                </c:pt>
                <c:pt idx="5827">
                  <c:v>2.3063614179895591E-2</c:v>
                </c:pt>
                <c:pt idx="5828">
                  <c:v>1.4694645418644629E-2</c:v>
                </c:pt>
                <c:pt idx="5829">
                  <c:v>1.3603545076071834E-2</c:v>
                </c:pt>
                <c:pt idx="5830">
                  <c:v>2.660524585669867E-2</c:v>
                </c:pt>
                <c:pt idx="5831">
                  <c:v>1.9049704210916885E-2</c:v>
                </c:pt>
                <c:pt idx="5832">
                  <c:v>2.4740564651362481E-2</c:v>
                </c:pt>
                <c:pt idx="5833">
                  <c:v>1.8853361793843535E-2</c:v>
                </c:pt>
                <c:pt idx="5834">
                  <c:v>2.3391953562889881E-2</c:v>
                </c:pt>
                <c:pt idx="5835">
                  <c:v>1.6047389493039105E-2</c:v>
                </c:pt>
                <c:pt idx="5836">
                  <c:v>1.8531521607077953E-2</c:v>
                </c:pt>
                <c:pt idx="5837">
                  <c:v>2.1186731678039437E-2</c:v>
                </c:pt>
                <c:pt idx="5838">
                  <c:v>2.439536702409064E-2</c:v>
                </c:pt>
                <c:pt idx="5839">
                  <c:v>2.0630065417821523E-2</c:v>
                </c:pt>
                <c:pt idx="5840">
                  <c:v>2.6591824920178839E-2</c:v>
                </c:pt>
                <c:pt idx="5841">
                  <c:v>2.7585845444337429E-2</c:v>
                </c:pt>
                <c:pt idx="5842">
                  <c:v>1.8349533611636305E-2</c:v>
                </c:pt>
                <c:pt idx="5843">
                  <c:v>2.6146934821394019E-2</c:v>
                </c:pt>
                <c:pt idx="5844">
                  <c:v>2.1132441800309196E-2</c:v>
                </c:pt>
                <c:pt idx="5845">
                  <c:v>2.5956478897819688E-2</c:v>
                </c:pt>
                <c:pt idx="5846">
                  <c:v>1.3678989786970762E-2</c:v>
                </c:pt>
                <c:pt idx="5847">
                  <c:v>2.1676030931582439E-2</c:v>
                </c:pt>
                <c:pt idx="5848">
                  <c:v>2.4074466025641193E-2</c:v>
                </c:pt>
                <c:pt idx="5849">
                  <c:v>1.8636107280015319E-2</c:v>
                </c:pt>
                <c:pt idx="5850">
                  <c:v>2.1753961024535466E-2</c:v>
                </c:pt>
                <c:pt idx="5851">
                  <c:v>2.3421557737275379E-2</c:v>
                </c:pt>
                <c:pt idx="5852">
                  <c:v>2.0115477106375367E-2</c:v>
                </c:pt>
                <c:pt idx="5853">
                  <c:v>1.8941993370565548E-2</c:v>
                </c:pt>
                <c:pt idx="5854">
                  <c:v>2.3000931999353044E-2</c:v>
                </c:pt>
                <c:pt idx="5855">
                  <c:v>1.5316186624443348E-2</c:v>
                </c:pt>
                <c:pt idx="5856">
                  <c:v>2.5704165735483533E-2</c:v>
                </c:pt>
                <c:pt idx="5857">
                  <c:v>2.5880379506152761E-2</c:v>
                </c:pt>
                <c:pt idx="5858">
                  <c:v>2.6046871663217015E-2</c:v>
                </c:pt>
                <c:pt idx="5859">
                  <c:v>2.4222141512203733E-2</c:v>
                </c:pt>
                <c:pt idx="5860">
                  <c:v>2.675115367248302E-2</c:v>
                </c:pt>
                <c:pt idx="5861">
                  <c:v>1.8389031432990262E-2</c:v>
                </c:pt>
                <c:pt idx="5862">
                  <c:v>1.9891405594579317E-2</c:v>
                </c:pt>
                <c:pt idx="5863">
                  <c:v>2.0450331329510001E-2</c:v>
                </c:pt>
                <c:pt idx="5864">
                  <c:v>2.0850210632649788E-2</c:v>
                </c:pt>
                <c:pt idx="5865">
                  <c:v>2.6448081930329825E-2</c:v>
                </c:pt>
                <c:pt idx="5866">
                  <c:v>1.6750380201098824E-2</c:v>
                </c:pt>
                <c:pt idx="5867">
                  <c:v>2.4952256419654838E-2</c:v>
                </c:pt>
                <c:pt idx="5868">
                  <c:v>1.598148204500122E-2</c:v>
                </c:pt>
                <c:pt idx="5869">
                  <c:v>1.7210432830807084E-2</c:v>
                </c:pt>
                <c:pt idx="5870">
                  <c:v>2.312059470246236E-2</c:v>
                </c:pt>
                <c:pt idx="5871">
                  <c:v>2.0592234736645957E-2</c:v>
                </c:pt>
                <c:pt idx="5872">
                  <c:v>2.1606678220621432E-2</c:v>
                </c:pt>
                <c:pt idx="5873">
                  <c:v>2.6531650600546821E-2</c:v>
                </c:pt>
                <c:pt idx="5874">
                  <c:v>2.468689728693841E-2</c:v>
                </c:pt>
                <c:pt idx="5875">
                  <c:v>2.0067887255165631E-2</c:v>
                </c:pt>
                <c:pt idx="5876">
                  <c:v>2.2746015149802259E-2</c:v>
                </c:pt>
                <c:pt idx="5877">
                  <c:v>2.3718348038859832E-2</c:v>
                </c:pt>
                <c:pt idx="5878">
                  <c:v>2.3390876280830093E-2</c:v>
                </c:pt>
                <c:pt idx="5879">
                  <c:v>2.2156522287514809E-2</c:v>
                </c:pt>
                <c:pt idx="5880">
                  <c:v>2.8443520203968026E-2</c:v>
                </c:pt>
                <c:pt idx="5881">
                  <c:v>1.6672280340254895E-2</c:v>
                </c:pt>
                <c:pt idx="5882">
                  <c:v>2.3543342071462962E-2</c:v>
                </c:pt>
                <c:pt idx="5883">
                  <c:v>2.13007346815192E-2</c:v>
                </c:pt>
                <c:pt idx="5884">
                  <c:v>2.4273954438780731E-2</c:v>
                </c:pt>
                <c:pt idx="5885">
                  <c:v>2.8585493810357705E-2</c:v>
                </c:pt>
                <c:pt idx="5886">
                  <c:v>1.2872369645049566E-2</c:v>
                </c:pt>
                <c:pt idx="5887">
                  <c:v>1.4064653200026464E-2</c:v>
                </c:pt>
                <c:pt idx="5888">
                  <c:v>2.7782651467415667E-2</c:v>
                </c:pt>
                <c:pt idx="5889">
                  <c:v>2.2571776370724921E-2</c:v>
                </c:pt>
                <c:pt idx="5890">
                  <c:v>1.3553672894771451E-2</c:v>
                </c:pt>
                <c:pt idx="5891">
                  <c:v>1.5399623575290946E-2</c:v>
                </c:pt>
                <c:pt idx="5892">
                  <c:v>2.5539120878895306E-2</c:v>
                </c:pt>
                <c:pt idx="5893">
                  <c:v>2.2718272501715438E-2</c:v>
                </c:pt>
                <c:pt idx="5894">
                  <c:v>2.8402161569773047E-2</c:v>
                </c:pt>
                <c:pt idx="5895">
                  <c:v>1.791584778332261E-2</c:v>
                </c:pt>
                <c:pt idx="5896">
                  <c:v>2.0513365839155868E-2</c:v>
                </c:pt>
                <c:pt idx="5897">
                  <c:v>2.5868859726167221E-2</c:v>
                </c:pt>
                <c:pt idx="5898">
                  <c:v>2.2024288019694888E-2</c:v>
                </c:pt>
                <c:pt idx="5899">
                  <c:v>2.7279850217495374E-2</c:v>
                </c:pt>
                <c:pt idx="5900">
                  <c:v>2.0255807662635104E-2</c:v>
                </c:pt>
                <c:pt idx="5901">
                  <c:v>2.34511294388835E-2</c:v>
                </c:pt>
                <c:pt idx="5902">
                  <c:v>2.0395920126530295E-2</c:v>
                </c:pt>
                <c:pt idx="5903">
                  <c:v>2.6712065745208336E-2</c:v>
                </c:pt>
                <c:pt idx="5904">
                  <c:v>2.3746320286144828E-2</c:v>
                </c:pt>
                <c:pt idx="5905">
                  <c:v>2.4790643368054258E-2</c:v>
                </c:pt>
                <c:pt idx="5906">
                  <c:v>2.6650783905513967E-2</c:v>
                </c:pt>
                <c:pt idx="5907">
                  <c:v>1.8860026285214895E-2</c:v>
                </c:pt>
                <c:pt idx="5908">
                  <c:v>1.6187293779684489E-2</c:v>
                </c:pt>
                <c:pt idx="5909">
                  <c:v>2.9050175858199596E-2</c:v>
                </c:pt>
                <c:pt idx="5910">
                  <c:v>1.5006854786237537E-2</c:v>
                </c:pt>
                <c:pt idx="5911">
                  <c:v>2.3812794963515686E-2</c:v>
                </c:pt>
                <c:pt idx="5912">
                  <c:v>1.8695410138579158E-2</c:v>
                </c:pt>
                <c:pt idx="5913">
                  <c:v>1.7523751306798681E-2</c:v>
                </c:pt>
                <c:pt idx="5914">
                  <c:v>2.3194512464738949E-2</c:v>
                </c:pt>
                <c:pt idx="5915">
                  <c:v>2.4588593924722891E-2</c:v>
                </c:pt>
                <c:pt idx="5916">
                  <c:v>2.0655389561303483E-2</c:v>
                </c:pt>
                <c:pt idx="5917">
                  <c:v>2.5258827179635058E-2</c:v>
                </c:pt>
                <c:pt idx="5918">
                  <c:v>2.6330276038982855E-2</c:v>
                </c:pt>
                <c:pt idx="5919">
                  <c:v>2.558739061408747E-2</c:v>
                </c:pt>
                <c:pt idx="5920">
                  <c:v>2.3568977614136576E-2</c:v>
                </c:pt>
                <c:pt idx="5921">
                  <c:v>1.6461155230774467E-2</c:v>
                </c:pt>
                <c:pt idx="5922">
                  <c:v>1.9227351396739627E-2</c:v>
                </c:pt>
                <c:pt idx="5923">
                  <c:v>2.1836940898617971E-2</c:v>
                </c:pt>
                <c:pt idx="5924">
                  <c:v>1.6081691124922672E-2</c:v>
                </c:pt>
                <c:pt idx="5925">
                  <c:v>2.3389612368608707E-2</c:v>
                </c:pt>
                <c:pt idx="5926">
                  <c:v>2.1223714436983277E-2</c:v>
                </c:pt>
                <c:pt idx="5927">
                  <c:v>2.3945563230872779E-2</c:v>
                </c:pt>
                <c:pt idx="5928">
                  <c:v>2.7760416908471027E-2</c:v>
                </c:pt>
                <c:pt idx="5929">
                  <c:v>2.6728623095203363E-2</c:v>
                </c:pt>
                <c:pt idx="5930">
                  <c:v>1.6886648897346153E-2</c:v>
                </c:pt>
                <c:pt idx="5931">
                  <c:v>2.814443089182132E-2</c:v>
                </c:pt>
                <c:pt idx="5932">
                  <c:v>1.8686336842602024E-2</c:v>
                </c:pt>
                <c:pt idx="5933">
                  <c:v>2.0667165298335847E-2</c:v>
                </c:pt>
                <c:pt idx="5934">
                  <c:v>1.909841775128035E-2</c:v>
                </c:pt>
                <c:pt idx="5935">
                  <c:v>2.8215573378860829E-2</c:v>
                </c:pt>
                <c:pt idx="5936">
                  <c:v>2.0248491524207851E-2</c:v>
                </c:pt>
                <c:pt idx="5937">
                  <c:v>1.5379093802716345E-2</c:v>
                </c:pt>
                <c:pt idx="5938">
                  <c:v>2.8326331488726528E-2</c:v>
                </c:pt>
                <c:pt idx="5939">
                  <c:v>1.9325185471582088E-2</c:v>
                </c:pt>
                <c:pt idx="5940">
                  <c:v>2.6953587689607851E-2</c:v>
                </c:pt>
                <c:pt idx="5941">
                  <c:v>2.1000095696192694E-2</c:v>
                </c:pt>
                <c:pt idx="5942">
                  <c:v>2.2355024700651885E-2</c:v>
                </c:pt>
                <c:pt idx="5943">
                  <c:v>2.9897891937010007E-2</c:v>
                </c:pt>
                <c:pt idx="5944">
                  <c:v>2.2996212808639997E-2</c:v>
                </c:pt>
                <c:pt idx="5945">
                  <c:v>2.3271783725166063E-2</c:v>
                </c:pt>
                <c:pt idx="5946">
                  <c:v>2.3587134305696665E-2</c:v>
                </c:pt>
                <c:pt idx="5947">
                  <c:v>2.3480560639743298E-2</c:v>
                </c:pt>
                <c:pt idx="5948">
                  <c:v>2.6852114504172082E-2</c:v>
                </c:pt>
                <c:pt idx="5949">
                  <c:v>2.54234639686408E-2</c:v>
                </c:pt>
                <c:pt idx="5950">
                  <c:v>1.5047237782973892E-2</c:v>
                </c:pt>
                <c:pt idx="5951">
                  <c:v>2.0661230555320643E-2</c:v>
                </c:pt>
                <c:pt idx="5952">
                  <c:v>1.8901639121965963E-2</c:v>
                </c:pt>
                <c:pt idx="5953">
                  <c:v>2.1712571434920287E-2</c:v>
                </c:pt>
                <c:pt idx="5954">
                  <c:v>2.2282615618236017E-2</c:v>
                </c:pt>
                <c:pt idx="5955">
                  <c:v>2.3069862010829324E-2</c:v>
                </c:pt>
                <c:pt idx="5956">
                  <c:v>2.0894681297228209E-2</c:v>
                </c:pt>
                <c:pt idx="5957">
                  <c:v>2.9344338699056349E-2</c:v>
                </c:pt>
                <c:pt idx="5958">
                  <c:v>2.6009588259743803E-2</c:v>
                </c:pt>
                <c:pt idx="5959">
                  <c:v>2.1925554098589026E-2</c:v>
                </c:pt>
                <c:pt idx="5960">
                  <c:v>2.4701038820265777E-2</c:v>
                </c:pt>
                <c:pt idx="5961">
                  <c:v>2.4336052201829387E-2</c:v>
                </c:pt>
                <c:pt idx="5962">
                  <c:v>1.7872304722370315E-2</c:v>
                </c:pt>
                <c:pt idx="5963">
                  <c:v>2.3490198300683381E-2</c:v>
                </c:pt>
                <c:pt idx="5964">
                  <c:v>2.2620776525005735E-2</c:v>
                </c:pt>
                <c:pt idx="5965">
                  <c:v>2.2138014006284405E-2</c:v>
                </c:pt>
                <c:pt idx="5966">
                  <c:v>2.9380276258971615E-2</c:v>
                </c:pt>
                <c:pt idx="5967">
                  <c:v>1.9140507554902122E-2</c:v>
                </c:pt>
                <c:pt idx="5968">
                  <c:v>2.4839841328763507E-2</c:v>
                </c:pt>
                <c:pt idx="5969">
                  <c:v>2.8455472548389156E-2</c:v>
                </c:pt>
                <c:pt idx="5970">
                  <c:v>2.5362389756985949E-2</c:v>
                </c:pt>
                <c:pt idx="5971">
                  <c:v>2.4345548373652243E-2</c:v>
                </c:pt>
                <c:pt idx="5972">
                  <c:v>2.5088531319966891E-2</c:v>
                </c:pt>
                <c:pt idx="5973">
                  <c:v>1.737502600832936E-2</c:v>
                </c:pt>
                <c:pt idx="5974">
                  <c:v>2.6412541178868182E-2</c:v>
                </c:pt>
                <c:pt idx="5975">
                  <c:v>2.7237407454369329E-2</c:v>
                </c:pt>
                <c:pt idx="5976">
                  <c:v>2.252206438663644E-2</c:v>
                </c:pt>
                <c:pt idx="5977">
                  <c:v>2.802530705679836E-2</c:v>
                </c:pt>
                <c:pt idx="5978">
                  <c:v>2.6263953310221091E-2</c:v>
                </c:pt>
                <c:pt idx="5979">
                  <c:v>2.1079428946515322E-2</c:v>
                </c:pt>
                <c:pt idx="5980">
                  <c:v>2.0043829278344201E-2</c:v>
                </c:pt>
                <c:pt idx="5981">
                  <c:v>2.1613880863410748E-2</c:v>
                </c:pt>
                <c:pt idx="5982">
                  <c:v>2.4185685184306829E-2</c:v>
                </c:pt>
                <c:pt idx="5983">
                  <c:v>2.7415096888529104E-2</c:v>
                </c:pt>
                <c:pt idx="5984">
                  <c:v>2.2931014713198607E-2</c:v>
                </c:pt>
                <c:pt idx="5985">
                  <c:v>1.7240922147595168E-2</c:v>
                </c:pt>
                <c:pt idx="5986">
                  <c:v>2.1805271513339858E-2</c:v>
                </c:pt>
                <c:pt idx="5987">
                  <c:v>1.8357023563701357E-2</c:v>
                </c:pt>
                <c:pt idx="5988">
                  <c:v>2.2165411630583269E-2</c:v>
                </c:pt>
                <c:pt idx="5989">
                  <c:v>2.88234834989653E-2</c:v>
                </c:pt>
                <c:pt idx="5990">
                  <c:v>2.7101000755247899E-2</c:v>
                </c:pt>
                <c:pt idx="5991">
                  <c:v>2.2210019272182351E-2</c:v>
                </c:pt>
                <c:pt idx="5992">
                  <c:v>1.9815975681022217E-2</c:v>
                </c:pt>
                <c:pt idx="5993">
                  <c:v>2.1009897840484699E-2</c:v>
                </c:pt>
                <c:pt idx="5994">
                  <c:v>2.1642717354331101E-2</c:v>
                </c:pt>
                <c:pt idx="5995">
                  <c:v>2.0455823540296778E-2</c:v>
                </c:pt>
                <c:pt idx="5996">
                  <c:v>2.7256296643592734E-2</c:v>
                </c:pt>
                <c:pt idx="5997">
                  <c:v>1.8077039576663664E-2</c:v>
                </c:pt>
                <c:pt idx="5998">
                  <c:v>2.1373613989801858E-2</c:v>
                </c:pt>
                <c:pt idx="5999">
                  <c:v>2.5142608043801053E-2</c:v>
                </c:pt>
                <c:pt idx="6000">
                  <c:v>2.1831247099083372E-2</c:v>
                </c:pt>
                <c:pt idx="6001">
                  <c:v>2.789499024955306E-2</c:v>
                </c:pt>
                <c:pt idx="6002">
                  <c:v>2.3033157688103819E-2</c:v>
                </c:pt>
                <c:pt idx="6003">
                  <c:v>2.7950882693242831E-2</c:v>
                </c:pt>
                <c:pt idx="6004">
                  <c:v>2.1065096713344666E-2</c:v>
                </c:pt>
                <c:pt idx="6005">
                  <c:v>2.2175905881406853E-2</c:v>
                </c:pt>
                <c:pt idx="6006">
                  <c:v>2.2443580034662049E-2</c:v>
                </c:pt>
                <c:pt idx="6007">
                  <c:v>2.2037615851460583E-2</c:v>
                </c:pt>
                <c:pt idx="6008">
                  <c:v>2.2486396249210987E-2</c:v>
                </c:pt>
                <c:pt idx="6009">
                  <c:v>2.023156359394648E-2</c:v>
                </c:pt>
                <c:pt idx="6010">
                  <c:v>2.2195590483661508E-2</c:v>
                </c:pt>
                <c:pt idx="6011">
                  <c:v>2.0023225860630454E-2</c:v>
                </c:pt>
                <c:pt idx="6012">
                  <c:v>1.8026812025355887E-2</c:v>
                </c:pt>
                <c:pt idx="6013">
                  <c:v>2.3625217039265275E-2</c:v>
                </c:pt>
                <c:pt idx="6014">
                  <c:v>2.0184430846339259E-2</c:v>
                </c:pt>
                <c:pt idx="6015">
                  <c:v>1.8474992546821251E-2</c:v>
                </c:pt>
                <c:pt idx="6016">
                  <c:v>1.863634639921178E-2</c:v>
                </c:pt>
                <c:pt idx="6017">
                  <c:v>1.8963664640833724E-2</c:v>
                </c:pt>
                <c:pt idx="6018">
                  <c:v>2.4370531555959151E-2</c:v>
                </c:pt>
                <c:pt idx="6019">
                  <c:v>2.4194684139887217E-2</c:v>
                </c:pt>
                <c:pt idx="6020">
                  <c:v>2.6379035744029482E-2</c:v>
                </c:pt>
                <c:pt idx="6021">
                  <c:v>2.0223192705626718E-2</c:v>
                </c:pt>
                <c:pt idx="6022">
                  <c:v>2.4567621665807636E-2</c:v>
                </c:pt>
                <c:pt idx="6023">
                  <c:v>2.1320123611221986E-2</c:v>
                </c:pt>
                <c:pt idx="6024">
                  <c:v>2.2850555885482921E-2</c:v>
                </c:pt>
                <c:pt idx="6025">
                  <c:v>1.9181568187734966E-2</c:v>
                </c:pt>
                <c:pt idx="6026">
                  <c:v>1.863643539155848E-2</c:v>
                </c:pt>
                <c:pt idx="6027">
                  <c:v>2.0509074132448259E-2</c:v>
                </c:pt>
                <c:pt idx="6028">
                  <c:v>2.4589874822709395E-2</c:v>
                </c:pt>
                <c:pt idx="6029">
                  <c:v>2.5980320431982614E-2</c:v>
                </c:pt>
                <c:pt idx="6030">
                  <c:v>1.9135915579238709E-2</c:v>
                </c:pt>
                <c:pt idx="6031">
                  <c:v>2.2886213269394103E-2</c:v>
                </c:pt>
                <c:pt idx="6032">
                  <c:v>1.488075547232404E-2</c:v>
                </c:pt>
                <c:pt idx="6033">
                  <c:v>2.1908835016029599E-2</c:v>
                </c:pt>
                <c:pt idx="6034">
                  <c:v>2.3686712007093429E-2</c:v>
                </c:pt>
                <c:pt idx="6035">
                  <c:v>2.5611887254105219E-2</c:v>
                </c:pt>
                <c:pt idx="6036">
                  <c:v>2.1549314432729054E-2</c:v>
                </c:pt>
                <c:pt idx="6037">
                  <c:v>2.3464660550293961E-2</c:v>
                </c:pt>
                <c:pt idx="6038">
                  <c:v>3.0286686607017867E-2</c:v>
                </c:pt>
                <c:pt idx="6039">
                  <c:v>2.0612147950196599E-2</c:v>
                </c:pt>
                <c:pt idx="6040">
                  <c:v>2.1154830906234188E-2</c:v>
                </c:pt>
                <c:pt idx="6041">
                  <c:v>2.4235544268594051E-2</c:v>
                </c:pt>
                <c:pt idx="6042">
                  <c:v>2.3249312513145055E-2</c:v>
                </c:pt>
                <c:pt idx="6043">
                  <c:v>2.7142971264367228E-2</c:v>
                </c:pt>
                <c:pt idx="6044">
                  <c:v>1.9362647972646082E-2</c:v>
                </c:pt>
                <c:pt idx="6045">
                  <c:v>2.5539080560865242E-2</c:v>
                </c:pt>
                <c:pt idx="6046">
                  <c:v>2.5134022370872491E-2</c:v>
                </c:pt>
                <c:pt idx="6047">
                  <c:v>2.7529905553166679E-2</c:v>
                </c:pt>
                <c:pt idx="6048">
                  <c:v>1.5271574885779241E-2</c:v>
                </c:pt>
                <c:pt idx="6049">
                  <c:v>2.3410613065800442E-2</c:v>
                </c:pt>
                <c:pt idx="6050">
                  <c:v>2.0145638473013559E-2</c:v>
                </c:pt>
                <c:pt idx="6051">
                  <c:v>2.243910977150064E-2</c:v>
                </c:pt>
                <c:pt idx="6052">
                  <c:v>1.7509516219181481E-2</c:v>
                </c:pt>
                <c:pt idx="6053">
                  <c:v>2.5664628169911469E-2</c:v>
                </c:pt>
                <c:pt idx="6054">
                  <c:v>2.7476847135265194E-2</c:v>
                </c:pt>
                <c:pt idx="6055">
                  <c:v>2.2929358248839002E-2</c:v>
                </c:pt>
                <c:pt idx="6056">
                  <c:v>2.0653073491822105E-2</c:v>
                </c:pt>
                <c:pt idx="6057">
                  <c:v>1.8913746024115954E-2</c:v>
                </c:pt>
                <c:pt idx="6058">
                  <c:v>2.9293374692433066E-2</c:v>
                </c:pt>
                <c:pt idx="6059">
                  <c:v>2.796101754277569E-2</c:v>
                </c:pt>
                <c:pt idx="6060">
                  <c:v>3.0229766280650369E-2</c:v>
                </c:pt>
                <c:pt idx="6061">
                  <c:v>2.6584425927288203E-2</c:v>
                </c:pt>
                <c:pt idx="6062">
                  <c:v>2.3884296594212061E-2</c:v>
                </c:pt>
                <c:pt idx="6063">
                  <c:v>2.3346085587561786E-2</c:v>
                </c:pt>
                <c:pt idx="6064">
                  <c:v>2.118324814624134E-2</c:v>
                </c:pt>
                <c:pt idx="6065">
                  <c:v>1.2250418191813531E-2</c:v>
                </c:pt>
                <c:pt idx="6066">
                  <c:v>2.4474733867773962E-2</c:v>
                </c:pt>
                <c:pt idx="6067">
                  <c:v>2.3138844239332053E-2</c:v>
                </c:pt>
                <c:pt idx="6068">
                  <c:v>1.6912394446176812E-2</c:v>
                </c:pt>
                <c:pt idx="6069">
                  <c:v>1.9693869325189538E-2</c:v>
                </c:pt>
                <c:pt idx="6070">
                  <c:v>3.0249353820686962E-2</c:v>
                </c:pt>
                <c:pt idx="6071">
                  <c:v>2.642700866911761E-2</c:v>
                </c:pt>
                <c:pt idx="6072">
                  <c:v>2.3992621709166547E-2</c:v>
                </c:pt>
                <c:pt idx="6073">
                  <c:v>2.5363331349827354E-2</c:v>
                </c:pt>
                <c:pt idx="6074">
                  <c:v>2.1874444894456724E-2</c:v>
                </c:pt>
                <c:pt idx="6075">
                  <c:v>2.0868054473270101E-2</c:v>
                </c:pt>
                <c:pt idx="6076">
                  <c:v>2.568540277332736E-2</c:v>
                </c:pt>
                <c:pt idx="6077">
                  <c:v>2.2431040674288222E-2</c:v>
                </c:pt>
                <c:pt idx="6078">
                  <c:v>2.5648590055281046E-2</c:v>
                </c:pt>
                <c:pt idx="6079">
                  <c:v>2.8507040449289776E-2</c:v>
                </c:pt>
                <c:pt idx="6080">
                  <c:v>1.643994747299515E-2</c:v>
                </c:pt>
                <c:pt idx="6081">
                  <c:v>2.0724430445823731E-2</c:v>
                </c:pt>
                <c:pt idx="6082">
                  <c:v>2.5504200261751406E-2</c:v>
                </c:pt>
                <c:pt idx="6083">
                  <c:v>2.4567870304056057E-2</c:v>
                </c:pt>
                <c:pt idx="6084">
                  <c:v>1.8450621900904796E-2</c:v>
                </c:pt>
                <c:pt idx="6085">
                  <c:v>2.4917721648136229E-2</c:v>
                </c:pt>
                <c:pt idx="6086">
                  <c:v>2.6178178052227379E-2</c:v>
                </c:pt>
                <c:pt idx="6087">
                  <c:v>2.0483003151520351E-2</c:v>
                </c:pt>
                <c:pt idx="6088">
                  <c:v>2.0722126654037335E-2</c:v>
                </c:pt>
                <c:pt idx="6089">
                  <c:v>1.823047627392347E-2</c:v>
                </c:pt>
                <c:pt idx="6090">
                  <c:v>1.8683485003787231E-2</c:v>
                </c:pt>
                <c:pt idx="6091">
                  <c:v>2.2495229636631919E-2</c:v>
                </c:pt>
                <c:pt idx="6092">
                  <c:v>1.7765445270244637E-2</c:v>
                </c:pt>
                <c:pt idx="6093">
                  <c:v>2.1690987350498021E-2</c:v>
                </c:pt>
                <c:pt idx="6094">
                  <c:v>1.8782186703916872E-2</c:v>
                </c:pt>
                <c:pt idx="6095">
                  <c:v>3.003995963295876E-2</c:v>
                </c:pt>
                <c:pt idx="6096">
                  <c:v>1.4628263783048337E-2</c:v>
                </c:pt>
                <c:pt idx="6097">
                  <c:v>2.0050988852806002E-2</c:v>
                </c:pt>
                <c:pt idx="6098">
                  <c:v>2.1525350615244219E-2</c:v>
                </c:pt>
                <c:pt idx="6099">
                  <c:v>1.6327258667899872E-2</c:v>
                </c:pt>
                <c:pt idx="6100">
                  <c:v>1.8408303072959521E-2</c:v>
                </c:pt>
                <c:pt idx="6101">
                  <c:v>1.8060331069196085E-2</c:v>
                </c:pt>
                <c:pt idx="6102">
                  <c:v>2.0118785564152E-2</c:v>
                </c:pt>
                <c:pt idx="6103">
                  <c:v>2.1095173009385165E-2</c:v>
                </c:pt>
                <c:pt idx="6104">
                  <c:v>1.5919041663816743E-2</c:v>
                </c:pt>
                <c:pt idx="6105">
                  <c:v>2.937541017369303E-2</c:v>
                </c:pt>
                <c:pt idx="6106">
                  <c:v>1.6841387531153617E-2</c:v>
                </c:pt>
                <c:pt idx="6107">
                  <c:v>2.1461326843141542E-2</c:v>
                </c:pt>
                <c:pt idx="6108">
                  <c:v>2.0599116748915229E-2</c:v>
                </c:pt>
                <c:pt idx="6109">
                  <c:v>2.2578985235815696E-2</c:v>
                </c:pt>
                <c:pt idx="6110">
                  <c:v>1.8993802449806516E-2</c:v>
                </c:pt>
                <c:pt idx="6111">
                  <c:v>1.3672959444976738E-2</c:v>
                </c:pt>
                <c:pt idx="6112">
                  <c:v>1.9157573957310031E-2</c:v>
                </c:pt>
                <c:pt idx="6113">
                  <c:v>2.5738657845660415E-2</c:v>
                </c:pt>
                <c:pt idx="6114">
                  <c:v>2.5571665933921392E-2</c:v>
                </c:pt>
                <c:pt idx="6115">
                  <c:v>2.2476767467598639E-2</c:v>
                </c:pt>
                <c:pt idx="6116">
                  <c:v>2.0374488098911632E-2</c:v>
                </c:pt>
                <c:pt idx="6117">
                  <c:v>2.3591186462952461E-2</c:v>
                </c:pt>
                <c:pt idx="6118">
                  <c:v>1.7680085639293932E-2</c:v>
                </c:pt>
                <c:pt idx="6119">
                  <c:v>2.003819007044666E-2</c:v>
                </c:pt>
                <c:pt idx="6120">
                  <c:v>1.5333927026689488E-2</c:v>
                </c:pt>
                <c:pt idx="6121">
                  <c:v>2.690760120246417E-2</c:v>
                </c:pt>
                <c:pt idx="6122">
                  <c:v>2.0949112353246133E-2</c:v>
                </c:pt>
                <c:pt idx="6123">
                  <c:v>2.2824292272956345E-2</c:v>
                </c:pt>
                <c:pt idx="6124">
                  <c:v>2.2640338528021151E-2</c:v>
                </c:pt>
                <c:pt idx="6125">
                  <c:v>1.9654992574116487E-2</c:v>
                </c:pt>
                <c:pt idx="6126">
                  <c:v>2.1885875648748252E-2</c:v>
                </c:pt>
                <c:pt idx="6127">
                  <c:v>1.6927254478910865E-2</c:v>
                </c:pt>
                <c:pt idx="6128">
                  <c:v>2.1694129888736261E-2</c:v>
                </c:pt>
                <c:pt idx="6129">
                  <c:v>1.8597713913563404E-2</c:v>
                </c:pt>
                <c:pt idx="6130">
                  <c:v>2.13630601670474E-2</c:v>
                </c:pt>
                <c:pt idx="6131">
                  <c:v>2.6183801029941639E-2</c:v>
                </c:pt>
                <c:pt idx="6132">
                  <c:v>2.7514345663803848E-2</c:v>
                </c:pt>
                <c:pt idx="6133">
                  <c:v>2.5366253959450302E-2</c:v>
                </c:pt>
                <c:pt idx="6134">
                  <c:v>2.4870583440193009E-2</c:v>
                </c:pt>
                <c:pt idx="6135">
                  <c:v>2.8368703124160011E-2</c:v>
                </c:pt>
                <c:pt idx="6136">
                  <c:v>1.950757009554345E-2</c:v>
                </c:pt>
                <c:pt idx="6137">
                  <c:v>2.6838769639390289E-2</c:v>
                </c:pt>
                <c:pt idx="6138">
                  <c:v>1.7073747482594277E-2</c:v>
                </c:pt>
                <c:pt idx="6139">
                  <c:v>2.4944166546736972E-2</c:v>
                </c:pt>
                <c:pt idx="6140">
                  <c:v>2.550783588018779E-2</c:v>
                </c:pt>
                <c:pt idx="6141">
                  <c:v>1.4972355893328708E-2</c:v>
                </c:pt>
                <c:pt idx="6142">
                  <c:v>1.9237160216585555E-2</c:v>
                </c:pt>
                <c:pt idx="6143">
                  <c:v>1.8074944214761485E-2</c:v>
                </c:pt>
                <c:pt idx="6144">
                  <c:v>2.081765308833947E-2</c:v>
                </c:pt>
                <c:pt idx="6145">
                  <c:v>2.7386959340585187E-2</c:v>
                </c:pt>
                <c:pt idx="6146">
                  <c:v>1.3844936400713676E-2</c:v>
                </c:pt>
                <c:pt idx="6147">
                  <c:v>2.671728715833949E-2</c:v>
                </c:pt>
                <c:pt idx="6148">
                  <c:v>2.6507464013498808E-2</c:v>
                </c:pt>
                <c:pt idx="6149">
                  <c:v>2.0094749986453931E-2</c:v>
                </c:pt>
                <c:pt idx="6150">
                  <c:v>2.2146706821198049E-2</c:v>
                </c:pt>
                <c:pt idx="6151">
                  <c:v>2.6233844639313868E-2</c:v>
                </c:pt>
                <c:pt idx="6152">
                  <c:v>2.4470465929007462E-2</c:v>
                </c:pt>
                <c:pt idx="6153">
                  <c:v>2.2917255444304105E-2</c:v>
                </c:pt>
                <c:pt idx="6154">
                  <c:v>2.16226820255307E-2</c:v>
                </c:pt>
                <c:pt idx="6155">
                  <c:v>2.1322773756812206E-2</c:v>
                </c:pt>
                <c:pt idx="6156">
                  <c:v>2.268309739027707E-2</c:v>
                </c:pt>
                <c:pt idx="6157">
                  <c:v>2.1753107959108606E-2</c:v>
                </c:pt>
                <c:pt idx="6158">
                  <c:v>1.7489267620475979E-2</c:v>
                </c:pt>
                <c:pt idx="6159">
                  <c:v>2.1038786881478814E-2</c:v>
                </c:pt>
                <c:pt idx="6160">
                  <c:v>2.2284731735768091E-2</c:v>
                </c:pt>
                <c:pt idx="6161">
                  <c:v>2.7834557303860145E-2</c:v>
                </c:pt>
                <c:pt idx="6162">
                  <c:v>2.3763501629727735E-2</c:v>
                </c:pt>
                <c:pt idx="6163">
                  <c:v>1.9983245593831828E-2</c:v>
                </c:pt>
                <c:pt idx="6164">
                  <c:v>2.678797898525815E-2</c:v>
                </c:pt>
                <c:pt idx="6165">
                  <c:v>1.9313603950311599E-2</c:v>
                </c:pt>
                <c:pt idx="6166">
                  <c:v>2.4042286001145233E-2</c:v>
                </c:pt>
                <c:pt idx="6167">
                  <c:v>2.4653488964951408E-2</c:v>
                </c:pt>
                <c:pt idx="6168">
                  <c:v>2.1637256193627365E-2</c:v>
                </c:pt>
                <c:pt idx="6169">
                  <c:v>1.6881671809194025E-2</c:v>
                </c:pt>
                <c:pt idx="6170">
                  <c:v>2.0199799773947334E-2</c:v>
                </c:pt>
                <c:pt idx="6171">
                  <c:v>1.6129458102621414E-2</c:v>
                </c:pt>
                <c:pt idx="6172">
                  <c:v>2.2194201158395249E-2</c:v>
                </c:pt>
                <c:pt idx="6173">
                  <c:v>2.3589688425008096E-2</c:v>
                </c:pt>
                <c:pt idx="6174">
                  <c:v>2.1968957452456736E-2</c:v>
                </c:pt>
                <c:pt idx="6175">
                  <c:v>2.9270387626949029E-2</c:v>
                </c:pt>
                <c:pt idx="6176">
                  <c:v>2.8621758895214611E-2</c:v>
                </c:pt>
                <c:pt idx="6177">
                  <c:v>2.1438296019104536E-2</c:v>
                </c:pt>
                <c:pt idx="6178">
                  <c:v>1.7034838567745333E-2</c:v>
                </c:pt>
                <c:pt idx="6179">
                  <c:v>1.6800468806632211E-2</c:v>
                </c:pt>
                <c:pt idx="6180">
                  <c:v>2.3085521025551829E-2</c:v>
                </c:pt>
                <c:pt idx="6181">
                  <c:v>2.6242758793186379E-2</c:v>
                </c:pt>
                <c:pt idx="6182">
                  <c:v>1.9742328072755475E-2</c:v>
                </c:pt>
                <c:pt idx="6183">
                  <c:v>2.1004902342719952E-2</c:v>
                </c:pt>
                <c:pt idx="6184">
                  <c:v>2.3691404847967244E-2</c:v>
                </c:pt>
                <c:pt idx="6185">
                  <c:v>1.9306807053999703E-2</c:v>
                </c:pt>
                <c:pt idx="6186">
                  <c:v>1.9896171938036108E-2</c:v>
                </c:pt>
                <c:pt idx="6187">
                  <c:v>2.4395319392370825E-2</c:v>
                </c:pt>
                <c:pt idx="6188">
                  <c:v>2.6207373336891417E-2</c:v>
                </c:pt>
                <c:pt idx="6189">
                  <c:v>2.0819320928831968E-2</c:v>
                </c:pt>
                <c:pt idx="6190">
                  <c:v>2.5746390601185214E-2</c:v>
                </c:pt>
                <c:pt idx="6191">
                  <c:v>2.0950058415078285E-2</c:v>
                </c:pt>
                <c:pt idx="6192">
                  <c:v>2.520765233775386E-2</c:v>
                </c:pt>
                <c:pt idx="6193">
                  <c:v>2.1704377874418243E-2</c:v>
                </c:pt>
                <c:pt idx="6194">
                  <c:v>1.6675187713224977E-2</c:v>
                </c:pt>
                <c:pt idx="6195">
                  <c:v>1.8927980835938038E-2</c:v>
                </c:pt>
                <c:pt idx="6196">
                  <c:v>2.1420425764570039E-2</c:v>
                </c:pt>
                <c:pt idx="6197">
                  <c:v>2.0518531182169602E-2</c:v>
                </c:pt>
                <c:pt idx="6198">
                  <c:v>2.7188123223598929E-2</c:v>
                </c:pt>
                <c:pt idx="6199">
                  <c:v>2.0882062430862755E-2</c:v>
                </c:pt>
                <c:pt idx="6200">
                  <c:v>1.8680241154585338E-2</c:v>
                </c:pt>
                <c:pt idx="6201">
                  <c:v>1.9209628900776932E-2</c:v>
                </c:pt>
                <c:pt idx="6202">
                  <c:v>2.189565607988838E-2</c:v>
                </c:pt>
                <c:pt idx="6203">
                  <c:v>1.8382858930543141E-2</c:v>
                </c:pt>
                <c:pt idx="6204">
                  <c:v>2.1695747895877072E-2</c:v>
                </c:pt>
                <c:pt idx="6205">
                  <c:v>2.5728981890179511E-2</c:v>
                </c:pt>
                <c:pt idx="6206">
                  <c:v>2.1906586737341499E-2</c:v>
                </c:pt>
                <c:pt idx="6207">
                  <c:v>2.3020793136347417E-2</c:v>
                </c:pt>
                <c:pt idx="6208">
                  <c:v>2.1505639712396003E-2</c:v>
                </c:pt>
                <c:pt idx="6209">
                  <c:v>2.2072242723661852E-2</c:v>
                </c:pt>
                <c:pt idx="6210">
                  <c:v>2.3636729588765278E-2</c:v>
                </c:pt>
                <c:pt idx="6211">
                  <c:v>2.6985349240224964E-2</c:v>
                </c:pt>
                <c:pt idx="6212">
                  <c:v>2.3485770969560518E-2</c:v>
                </c:pt>
                <c:pt idx="6213">
                  <c:v>2.2036964663415367E-2</c:v>
                </c:pt>
                <c:pt idx="6214">
                  <c:v>2.116441318831809E-2</c:v>
                </c:pt>
                <c:pt idx="6215">
                  <c:v>2.7582026472559185E-2</c:v>
                </c:pt>
                <c:pt idx="6216">
                  <c:v>1.742940266605765E-2</c:v>
                </c:pt>
                <c:pt idx="6217">
                  <c:v>2.4445708513436415E-2</c:v>
                </c:pt>
                <c:pt idx="6218">
                  <c:v>2.2270613347518793E-2</c:v>
                </c:pt>
                <c:pt idx="6219">
                  <c:v>2.5216881796332202E-2</c:v>
                </c:pt>
                <c:pt idx="6220">
                  <c:v>2.44949973653961E-2</c:v>
                </c:pt>
                <c:pt idx="6221">
                  <c:v>2.5878551249969746E-2</c:v>
                </c:pt>
                <c:pt idx="6222">
                  <c:v>2.4923014179712443E-2</c:v>
                </c:pt>
                <c:pt idx="6223">
                  <c:v>2.8401268793769894E-2</c:v>
                </c:pt>
                <c:pt idx="6224">
                  <c:v>1.8405647137821383E-2</c:v>
                </c:pt>
                <c:pt idx="6225">
                  <c:v>2.509464529053413E-2</c:v>
                </c:pt>
                <c:pt idx="6226">
                  <c:v>1.9376776403933954E-2</c:v>
                </c:pt>
                <c:pt idx="6227">
                  <c:v>1.3890988276883894E-2</c:v>
                </c:pt>
                <c:pt idx="6228">
                  <c:v>1.9875899505134333E-2</c:v>
                </c:pt>
                <c:pt idx="6229">
                  <c:v>2.5229082010308497E-2</c:v>
                </c:pt>
                <c:pt idx="6230">
                  <c:v>2.7450555598951397E-2</c:v>
                </c:pt>
                <c:pt idx="6231">
                  <c:v>1.8939362871241476E-2</c:v>
                </c:pt>
                <c:pt idx="6232">
                  <c:v>2.029138559060998E-2</c:v>
                </c:pt>
                <c:pt idx="6233">
                  <c:v>1.4681602580486681E-2</c:v>
                </c:pt>
                <c:pt idx="6234">
                  <c:v>2.8814003018914857E-2</c:v>
                </c:pt>
                <c:pt idx="6235">
                  <c:v>2.1883068724013393E-2</c:v>
                </c:pt>
                <c:pt idx="6236">
                  <c:v>2.5685022917816921E-2</c:v>
                </c:pt>
                <c:pt idx="6237">
                  <c:v>1.9956397183021349E-2</c:v>
                </c:pt>
                <c:pt idx="6238">
                  <c:v>2.2229573732735295E-2</c:v>
                </c:pt>
                <c:pt idx="6239">
                  <c:v>1.9598431867479161E-2</c:v>
                </c:pt>
                <c:pt idx="6240">
                  <c:v>2.4936993355803044E-2</c:v>
                </c:pt>
                <c:pt idx="6241">
                  <c:v>2.241175635555261E-2</c:v>
                </c:pt>
                <c:pt idx="6242">
                  <c:v>2.5205353483219513E-2</c:v>
                </c:pt>
                <c:pt idx="6243">
                  <c:v>2.7426739510574241E-2</c:v>
                </c:pt>
                <c:pt idx="6244">
                  <c:v>1.7911467650666889E-2</c:v>
                </c:pt>
                <c:pt idx="6245">
                  <c:v>1.8249418209774083E-2</c:v>
                </c:pt>
                <c:pt idx="6246">
                  <c:v>2.8899852683198068E-2</c:v>
                </c:pt>
                <c:pt idx="6247">
                  <c:v>2.252023791345182E-2</c:v>
                </c:pt>
                <c:pt idx="6248">
                  <c:v>2.0661239362219218E-2</c:v>
                </c:pt>
                <c:pt idx="6249">
                  <c:v>1.4549597058237083E-2</c:v>
                </c:pt>
                <c:pt idx="6250">
                  <c:v>1.5108215804302799E-2</c:v>
                </c:pt>
                <c:pt idx="6251">
                  <c:v>2.3106987036683603E-2</c:v>
                </c:pt>
                <c:pt idx="6252">
                  <c:v>2.4316095437405979E-2</c:v>
                </c:pt>
                <c:pt idx="6253">
                  <c:v>2.6627917229001395E-2</c:v>
                </c:pt>
                <c:pt idx="6254">
                  <c:v>2.2890612109199727E-2</c:v>
                </c:pt>
                <c:pt idx="6255">
                  <c:v>2.6626918615968762E-2</c:v>
                </c:pt>
                <c:pt idx="6256">
                  <c:v>2.2741755203791524E-2</c:v>
                </c:pt>
                <c:pt idx="6257">
                  <c:v>2.4912431179102846E-2</c:v>
                </c:pt>
                <c:pt idx="6258">
                  <c:v>2.9787525609185447E-2</c:v>
                </c:pt>
                <c:pt idx="6259">
                  <c:v>2.3000657183070209E-2</c:v>
                </c:pt>
                <c:pt idx="6260">
                  <c:v>2.6210196317467533E-2</c:v>
                </c:pt>
                <c:pt idx="6261">
                  <c:v>1.7620582926133249E-2</c:v>
                </c:pt>
                <c:pt idx="6262">
                  <c:v>2.7842864075135067E-2</c:v>
                </c:pt>
                <c:pt idx="6263">
                  <c:v>2.1862563338367596E-2</c:v>
                </c:pt>
                <c:pt idx="6264">
                  <c:v>2.4818971446040037E-2</c:v>
                </c:pt>
                <c:pt idx="6265">
                  <c:v>2.0809057584997518E-2</c:v>
                </c:pt>
                <c:pt idx="6266">
                  <c:v>2.2869671225698447E-2</c:v>
                </c:pt>
                <c:pt idx="6267">
                  <c:v>1.6549435682134198E-2</c:v>
                </c:pt>
                <c:pt idx="6268">
                  <c:v>2.7105497180155178E-2</c:v>
                </c:pt>
                <c:pt idx="6269">
                  <c:v>1.8015813903266509E-2</c:v>
                </c:pt>
                <c:pt idx="6270">
                  <c:v>1.6512771055344051E-2</c:v>
                </c:pt>
                <c:pt idx="6271">
                  <c:v>2.0260860035795948E-2</c:v>
                </c:pt>
                <c:pt idx="6272">
                  <c:v>2.6550479447285488E-2</c:v>
                </c:pt>
                <c:pt idx="6273">
                  <c:v>2.5629886595728291E-2</c:v>
                </c:pt>
                <c:pt idx="6274">
                  <c:v>2.1014260700371195E-2</c:v>
                </c:pt>
                <c:pt idx="6275">
                  <c:v>1.9071018316693264E-2</c:v>
                </c:pt>
                <c:pt idx="6276">
                  <c:v>2.3076915104516191E-2</c:v>
                </c:pt>
                <c:pt idx="6277">
                  <c:v>2.62708037762013E-2</c:v>
                </c:pt>
                <c:pt idx="6278">
                  <c:v>1.9419289942455079E-2</c:v>
                </c:pt>
                <c:pt idx="6279">
                  <c:v>2.5749924958249903E-2</c:v>
                </c:pt>
                <c:pt idx="6280">
                  <c:v>2.5068291474595005E-2</c:v>
                </c:pt>
                <c:pt idx="6281">
                  <c:v>2.4253894290806471E-2</c:v>
                </c:pt>
                <c:pt idx="6282">
                  <c:v>1.8362212804597367E-2</c:v>
                </c:pt>
                <c:pt idx="6283">
                  <c:v>2.5512076437414079E-2</c:v>
                </c:pt>
                <c:pt idx="6284">
                  <c:v>1.785473107869311E-2</c:v>
                </c:pt>
                <c:pt idx="6285">
                  <c:v>2.1550914797723451E-2</c:v>
                </c:pt>
                <c:pt idx="6286">
                  <c:v>1.9552851329880303E-2</c:v>
                </c:pt>
                <c:pt idx="6287">
                  <c:v>2.5606870628933652E-2</c:v>
                </c:pt>
                <c:pt idx="6288">
                  <c:v>2.4436035945714328E-2</c:v>
                </c:pt>
                <c:pt idx="6289">
                  <c:v>2.4986343298738545E-2</c:v>
                </c:pt>
                <c:pt idx="6290">
                  <c:v>2.2755883602969054E-2</c:v>
                </c:pt>
                <c:pt idx="6291">
                  <c:v>1.9463290138979773E-2</c:v>
                </c:pt>
                <c:pt idx="6292">
                  <c:v>2.2484400807256971E-2</c:v>
                </c:pt>
                <c:pt idx="6293">
                  <c:v>2.3709716025259713E-2</c:v>
                </c:pt>
                <c:pt idx="6294">
                  <c:v>2.4791673876168298E-2</c:v>
                </c:pt>
                <c:pt idx="6295">
                  <c:v>2.9498339470792244E-2</c:v>
                </c:pt>
                <c:pt idx="6296">
                  <c:v>1.6193534623474552E-2</c:v>
                </c:pt>
                <c:pt idx="6297">
                  <c:v>2.0252820188004277E-2</c:v>
                </c:pt>
                <c:pt idx="6298">
                  <c:v>2.2292904304683191E-2</c:v>
                </c:pt>
                <c:pt idx="6299">
                  <c:v>1.7907409912928586E-2</c:v>
                </c:pt>
                <c:pt idx="6300">
                  <c:v>2.3072839781719822E-2</c:v>
                </c:pt>
                <c:pt idx="6301">
                  <c:v>2.3084102629208649E-2</c:v>
                </c:pt>
                <c:pt idx="6302">
                  <c:v>2.195610669014746E-2</c:v>
                </c:pt>
                <c:pt idx="6303">
                  <c:v>2.1622173832613601E-2</c:v>
                </c:pt>
                <c:pt idx="6304">
                  <c:v>1.9918921588531729E-2</c:v>
                </c:pt>
                <c:pt idx="6305">
                  <c:v>2.1422124449773837E-2</c:v>
                </c:pt>
                <c:pt idx="6306">
                  <c:v>1.73260057867883E-2</c:v>
                </c:pt>
                <c:pt idx="6307">
                  <c:v>2.0319168680892861E-2</c:v>
                </c:pt>
                <c:pt idx="6308">
                  <c:v>9.598231245822559E-3</c:v>
                </c:pt>
                <c:pt idx="6309">
                  <c:v>2.0704694357631875E-2</c:v>
                </c:pt>
                <c:pt idx="6310">
                  <c:v>2.7505062518548624E-2</c:v>
                </c:pt>
                <c:pt idx="6311">
                  <c:v>2.3790581423681012E-2</c:v>
                </c:pt>
                <c:pt idx="6312">
                  <c:v>2.4777719248292758E-2</c:v>
                </c:pt>
                <c:pt idx="6313">
                  <c:v>1.9450579189229936E-2</c:v>
                </c:pt>
                <c:pt idx="6314">
                  <c:v>1.3331639992370374E-2</c:v>
                </c:pt>
                <c:pt idx="6315">
                  <c:v>2.2167452129557976E-2</c:v>
                </c:pt>
                <c:pt idx="6316">
                  <c:v>2.3437576230906403E-2</c:v>
                </c:pt>
                <c:pt idx="6317">
                  <c:v>2.3620466091045428E-2</c:v>
                </c:pt>
                <c:pt idx="6318">
                  <c:v>2.1045344103179531E-2</c:v>
                </c:pt>
                <c:pt idx="6319">
                  <c:v>2.1295192810098965E-2</c:v>
                </c:pt>
                <c:pt idx="6320">
                  <c:v>2.0189499300866623E-2</c:v>
                </c:pt>
                <c:pt idx="6321">
                  <c:v>2.4997303312142151E-2</c:v>
                </c:pt>
                <c:pt idx="6322">
                  <c:v>2.222182065972398E-2</c:v>
                </c:pt>
                <c:pt idx="6323">
                  <c:v>2.435391364403278E-2</c:v>
                </c:pt>
                <c:pt idx="6324">
                  <c:v>2.3367466032974626E-2</c:v>
                </c:pt>
                <c:pt idx="6325">
                  <c:v>2.3884628116839599E-2</c:v>
                </c:pt>
                <c:pt idx="6326">
                  <c:v>2.6593431115805723E-2</c:v>
                </c:pt>
                <c:pt idx="6327">
                  <c:v>1.8674040252928931E-2</c:v>
                </c:pt>
                <c:pt idx="6328">
                  <c:v>2.0653711076988934E-2</c:v>
                </c:pt>
                <c:pt idx="6329">
                  <c:v>2.4452461611366622E-2</c:v>
                </c:pt>
                <c:pt idx="6330">
                  <c:v>2.8901118970639132E-2</c:v>
                </c:pt>
                <c:pt idx="6331">
                  <c:v>2.3101009628545995E-2</c:v>
                </c:pt>
                <c:pt idx="6332">
                  <c:v>2.5599893944298242E-2</c:v>
                </c:pt>
                <c:pt idx="6333">
                  <c:v>2.3551661267628626E-2</c:v>
                </c:pt>
                <c:pt idx="6334">
                  <c:v>2.0909155665577075E-2</c:v>
                </c:pt>
                <c:pt idx="6335">
                  <c:v>2.526117214463159E-2</c:v>
                </c:pt>
                <c:pt idx="6336">
                  <c:v>2.5713015285300931E-2</c:v>
                </c:pt>
                <c:pt idx="6337">
                  <c:v>1.3353653623754756E-2</c:v>
                </c:pt>
                <c:pt idx="6338">
                  <c:v>1.8910177070531796E-2</c:v>
                </c:pt>
                <c:pt idx="6339">
                  <c:v>1.980633102255859E-2</c:v>
                </c:pt>
                <c:pt idx="6340">
                  <c:v>2.5792821823382162E-2</c:v>
                </c:pt>
                <c:pt idx="6341">
                  <c:v>2.1226134754923708E-2</c:v>
                </c:pt>
                <c:pt idx="6342">
                  <c:v>1.9299276665077161E-2</c:v>
                </c:pt>
                <c:pt idx="6343">
                  <c:v>2.1811879341723916E-2</c:v>
                </c:pt>
                <c:pt idx="6344">
                  <c:v>2.3121456803332878E-2</c:v>
                </c:pt>
                <c:pt idx="6345">
                  <c:v>1.7495475128959104E-2</c:v>
                </c:pt>
                <c:pt idx="6346">
                  <c:v>1.6566304017964623E-2</c:v>
                </c:pt>
                <c:pt idx="6347">
                  <c:v>2.2804767982901632E-2</c:v>
                </c:pt>
                <c:pt idx="6348">
                  <c:v>2.1421808949274666E-2</c:v>
                </c:pt>
                <c:pt idx="6349">
                  <c:v>1.9357536005089965E-2</c:v>
                </c:pt>
                <c:pt idx="6350">
                  <c:v>1.8074706402464197E-2</c:v>
                </c:pt>
                <c:pt idx="6351">
                  <c:v>1.9142174178176204E-2</c:v>
                </c:pt>
                <c:pt idx="6352">
                  <c:v>1.5397883694575138E-2</c:v>
                </c:pt>
                <c:pt idx="6353">
                  <c:v>3.0019151053944017E-2</c:v>
                </c:pt>
                <c:pt idx="6354">
                  <c:v>2.2413263714220016E-2</c:v>
                </c:pt>
                <c:pt idx="6355">
                  <c:v>2.1742873154718689E-2</c:v>
                </c:pt>
                <c:pt idx="6356">
                  <c:v>2.1185011193887774E-2</c:v>
                </c:pt>
                <c:pt idx="6357">
                  <c:v>1.9912241499298471E-2</c:v>
                </c:pt>
                <c:pt idx="6358">
                  <c:v>2.8918555987807751E-2</c:v>
                </c:pt>
                <c:pt idx="6359">
                  <c:v>2.1876498119139779E-2</c:v>
                </c:pt>
                <c:pt idx="6360">
                  <c:v>2.315919223581251E-2</c:v>
                </c:pt>
                <c:pt idx="6361">
                  <c:v>1.8353544609363236E-2</c:v>
                </c:pt>
                <c:pt idx="6362">
                  <c:v>2.2280750957553296E-2</c:v>
                </c:pt>
                <c:pt idx="6363">
                  <c:v>2.2936736814947865E-2</c:v>
                </c:pt>
                <c:pt idx="6364">
                  <c:v>1.70937423263917E-2</c:v>
                </c:pt>
                <c:pt idx="6365">
                  <c:v>1.8696247086360876E-2</c:v>
                </c:pt>
                <c:pt idx="6366">
                  <c:v>2.1046421130141151E-2</c:v>
                </c:pt>
                <c:pt idx="6367">
                  <c:v>2.5677447186703711E-2</c:v>
                </c:pt>
                <c:pt idx="6368">
                  <c:v>2.2077389332544686E-2</c:v>
                </c:pt>
                <c:pt idx="6369">
                  <c:v>2.1158491494772273E-2</c:v>
                </c:pt>
                <c:pt idx="6370">
                  <c:v>2.2839476365365145E-2</c:v>
                </c:pt>
                <c:pt idx="6371">
                  <c:v>2.7424888948974161E-2</c:v>
                </c:pt>
                <c:pt idx="6372">
                  <c:v>2.7845680520652755E-2</c:v>
                </c:pt>
                <c:pt idx="6373">
                  <c:v>2.9158314907543541E-2</c:v>
                </c:pt>
                <c:pt idx="6374">
                  <c:v>2.6507250560072505E-2</c:v>
                </c:pt>
                <c:pt idx="6375">
                  <c:v>2.7142219406264309E-2</c:v>
                </c:pt>
                <c:pt idx="6376">
                  <c:v>2.8247255492842491E-2</c:v>
                </c:pt>
                <c:pt idx="6377">
                  <c:v>1.4834917866600204E-2</c:v>
                </c:pt>
                <c:pt idx="6378">
                  <c:v>2.1746645857771037E-2</c:v>
                </c:pt>
                <c:pt idx="6379">
                  <c:v>2.0910154310609479E-2</c:v>
                </c:pt>
                <c:pt idx="6380">
                  <c:v>1.7875410042725928E-2</c:v>
                </c:pt>
                <c:pt idx="6381">
                  <c:v>1.9139651030737496E-2</c:v>
                </c:pt>
                <c:pt idx="6382">
                  <c:v>2.954649342738646E-2</c:v>
                </c:pt>
                <c:pt idx="6383">
                  <c:v>1.9694195737725788E-2</c:v>
                </c:pt>
                <c:pt idx="6384">
                  <c:v>1.8106143654834407E-2</c:v>
                </c:pt>
                <c:pt idx="6385">
                  <c:v>2.1365433816553838E-2</c:v>
                </c:pt>
                <c:pt idx="6386">
                  <c:v>2.7519533848895193E-2</c:v>
                </c:pt>
                <c:pt idx="6387">
                  <c:v>2.8699417407847212E-2</c:v>
                </c:pt>
                <c:pt idx="6388">
                  <c:v>2.0349164023137811E-2</c:v>
                </c:pt>
                <c:pt idx="6389">
                  <c:v>1.9383274577764439E-2</c:v>
                </c:pt>
                <c:pt idx="6390">
                  <c:v>1.8798405560495293E-2</c:v>
                </c:pt>
                <c:pt idx="6391">
                  <c:v>2.553541772512408E-2</c:v>
                </c:pt>
                <c:pt idx="6392">
                  <c:v>2.2082875053222987E-2</c:v>
                </c:pt>
                <c:pt idx="6393">
                  <c:v>2.0018108718060999E-2</c:v>
                </c:pt>
                <c:pt idx="6394">
                  <c:v>2.5821030993393196E-2</c:v>
                </c:pt>
                <c:pt idx="6395">
                  <c:v>1.6484349791243476E-2</c:v>
                </c:pt>
                <c:pt idx="6396">
                  <c:v>2.0242261092434551E-2</c:v>
                </c:pt>
                <c:pt idx="6397">
                  <c:v>2.1481812688663959E-2</c:v>
                </c:pt>
                <c:pt idx="6398">
                  <c:v>2.5435459769355781E-2</c:v>
                </c:pt>
                <c:pt idx="6399">
                  <c:v>1.7054652673676569E-2</c:v>
                </c:pt>
                <c:pt idx="6400">
                  <c:v>2.7716330321817941E-2</c:v>
                </c:pt>
                <c:pt idx="6401">
                  <c:v>2.4232075428665682E-2</c:v>
                </c:pt>
                <c:pt idx="6402">
                  <c:v>2.7958462568066736E-2</c:v>
                </c:pt>
                <c:pt idx="6403">
                  <c:v>1.7377407573472892E-2</c:v>
                </c:pt>
                <c:pt idx="6404">
                  <c:v>1.9795512376454882E-2</c:v>
                </c:pt>
                <c:pt idx="6405">
                  <c:v>2.7880681753519099E-2</c:v>
                </c:pt>
                <c:pt idx="6406">
                  <c:v>1.9833955212264432E-2</c:v>
                </c:pt>
                <c:pt idx="6407">
                  <c:v>2.1360226885696085E-2</c:v>
                </c:pt>
                <c:pt idx="6408">
                  <c:v>2.4332620159584015E-2</c:v>
                </c:pt>
                <c:pt idx="6409">
                  <c:v>2.0851181142753857E-2</c:v>
                </c:pt>
                <c:pt idx="6410">
                  <c:v>2.7128192584806622E-2</c:v>
                </c:pt>
                <c:pt idx="6411">
                  <c:v>1.7056554856430779E-2</c:v>
                </c:pt>
                <c:pt idx="6412">
                  <c:v>1.9026771212048238E-2</c:v>
                </c:pt>
                <c:pt idx="6413">
                  <c:v>2.0272953918551585E-2</c:v>
                </c:pt>
                <c:pt idx="6414">
                  <c:v>2.3195514449680859E-2</c:v>
                </c:pt>
                <c:pt idx="6415">
                  <c:v>2.424563631608382E-2</c:v>
                </c:pt>
                <c:pt idx="6416">
                  <c:v>2.2185571774385262E-2</c:v>
                </c:pt>
                <c:pt idx="6417">
                  <c:v>1.8821711071733988E-2</c:v>
                </c:pt>
                <c:pt idx="6418">
                  <c:v>2.0383448779018314E-2</c:v>
                </c:pt>
                <c:pt idx="6419">
                  <c:v>2.5075422122764739E-2</c:v>
                </c:pt>
                <c:pt idx="6420">
                  <c:v>2.5695400720211561E-2</c:v>
                </c:pt>
                <c:pt idx="6421">
                  <c:v>1.9367713464222176E-2</c:v>
                </c:pt>
                <c:pt idx="6422">
                  <c:v>2.4970274311698168E-2</c:v>
                </c:pt>
                <c:pt idx="6423">
                  <c:v>2.5453405564131681E-2</c:v>
                </c:pt>
                <c:pt idx="6424">
                  <c:v>2.7761121522645087E-2</c:v>
                </c:pt>
                <c:pt idx="6425">
                  <c:v>2.3103535796074253E-2</c:v>
                </c:pt>
                <c:pt idx="6426">
                  <c:v>2.3845996504057276E-2</c:v>
                </c:pt>
                <c:pt idx="6427">
                  <c:v>2.3970860787614887E-2</c:v>
                </c:pt>
                <c:pt idx="6428">
                  <c:v>2.0323778231149198E-2</c:v>
                </c:pt>
                <c:pt idx="6429">
                  <c:v>1.9874055189820179E-2</c:v>
                </c:pt>
                <c:pt idx="6430">
                  <c:v>1.9412446730582528E-2</c:v>
                </c:pt>
                <c:pt idx="6431">
                  <c:v>1.8304947217618737E-2</c:v>
                </c:pt>
                <c:pt idx="6432">
                  <c:v>1.9355085800869878E-2</c:v>
                </c:pt>
                <c:pt idx="6433">
                  <c:v>1.3516129630046824E-2</c:v>
                </c:pt>
                <c:pt idx="6434">
                  <c:v>1.9141076260200136E-2</c:v>
                </c:pt>
                <c:pt idx="6435">
                  <c:v>1.9023472884759349E-2</c:v>
                </c:pt>
                <c:pt idx="6436">
                  <c:v>2.4002835329638556E-2</c:v>
                </c:pt>
                <c:pt idx="6437">
                  <c:v>2.6698346367725296E-2</c:v>
                </c:pt>
                <c:pt idx="6438">
                  <c:v>1.5813242633460747E-2</c:v>
                </c:pt>
                <c:pt idx="6439">
                  <c:v>2.1164914399272088E-2</c:v>
                </c:pt>
                <c:pt idx="6440">
                  <c:v>2.3334777823617155E-2</c:v>
                </c:pt>
                <c:pt idx="6441">
                  <c:v>2.8243671455371919E-2</c:v>
                </c:pt>
                <c:pt idx="6442">
                  <c:v>2.4053720603820689E-2</c:v>
                </c:pt>
                <c:pt idx="6443">
                  <c:v>2.0068997489394454E-2</c:v>
                </c:pt>
                <c:pt idx="6444">
                  <c:v>2.1216777992183244E-2</c:v>
                </c:pt>
                <c:pt idx="6445">
                  <c:v>2.2042175702448132E-2</c:v>
                </c:pt>
                <c:pt idx="6446">
                  <c:v>1.0031052394976292E-2</c:v>
                </c:pt>
                <c:pt idx="6447">
                  <c:v>2.8163193627220053E-2</c:v>
                </c:pt>
                <c:pt idx="6448">
                  <c:v>2.1334580388169024E-2</c:v>
                </c:pt>
                <c:pt idx="6449">
                  <c:v>2.1051647934919579E-2</c:v>
                </c:pt>
                <c:pt idx="6450">
                  <c:v>2.4600067484390271E-2</c:v>
                </c:pt>
                <c:pt idx="6451">
                  <c:v>2.3895916755382159E-2</c:v>
                </c:pt>
                <c:pt idx="6452">
                  <c:v>2.353460181243295E-2</c:v>
                </c:pt>
                <c:pt idx="6453">
                  <c:v>2.1116767101765854E-2</c:v>
                </c:pt>
                <c:pt idx="6454">
                  <c:v>1.9669882694387446E-2</c:v>
                </c:pt>
                <c:pt idx="6455">
                  <c:v>2.8286603457397683E-2</c:v>
                </c:pt>
                <c:pt idx="6456">
                  <c:v>1.5525882044501269E-2</c:v>
                </c:pt>
                <c:pt idx="6457">
                  <c:v>1.7372460079413454E-2</c:v>
                </c:pt>
                <c:pt idx="6458">
                  <c:v>2.1043632924691157E-2</c:v>
                </c:pt>
                <c:pt idx="6459">
                  <c:v>2.3927658738729252E-2</c:v>
                </c:pt>
                <c:pt idx="6460">
                  <c:v>2.2354117497114183E-2</c:v>
                </c:pt>
                <c:pt idx="6461">
                  <c:v>1.9581840076446585E-2</c:v>
                </c:pt>
                <c:pt idx="6462">
                  <c:v>2.1831429197744372E-2</c:v>
                </c:pt>
                <c:pt idx="6463">
                  <c:v>2.6353642759464075E-2</c:v>
                </c:pt>
                <c:pt idx="6464">
                  <c:v>2.7219120506413372E-2</c:v>
                </c:pt>
                <c:pt idx="6465">
                  <c:v>2.8369213022946135E-2</c:v>
                </c:pt>
                <c:pt idx="6466">
                  <c:v>1.9395990549368788E-2</c:v>
                </c:pt>
                <c:pt idx="6467">
                  <c:v>2.1924804044949567E-2</c:v>
                </c:pt>
                <c:pt idx="6468">
                  <c:v>2.288588382456308E-2</c:v>
                </c:pt>
                <c:pt idx="6469">
                  <c:v>2.7636795050940254E-2</c:v>
                </c:pt>
                <c:pt idx="6470">
                  <c:v>1.7536203335834197E-2</c:v>
                </c:pt>
                <c:pt idx="6471">
                  <c:v>2.1046290828842091E-2</c:v>
                </c:pt>
                <c:pt idx="6472">
                  <c:v>2.7926870268510963E-2</c:v>
                </c:pt>
                <c:pt idx="6473">
                  <c:v>1.9895351117215798E-2</c:v>
                </c:pt>
                <c:pt idx="6474">
                  <c:v>1.6705117083105635E-2</c:v>
                </c:pt>
                <c:pt idx="6475">
                  <c:v>2.8355112767058113E-2</c:v>
                </c:pt>
                <c:pt idx="6476">
                  <c:v>2.2051996201382925E-2</c:v>
                </c:pt>
                <c:pt idx="6477">
                  <c:v>2.3113279206686859E-2</c:v>
                </c:pt>
                <c:pt idx="6478">
                  <c:v>1.685088515866412E-2</c:v>
                </c:pt>
                <c:pt idx="6479">
                  <c:v>1.9938914550578259E-2</c:v>
                </c:pt>
                <c:pt idx="6480">
                  <c:v>2.7110791120905947E-2</c:v>
                </c:pt>
                <c:pt idx="6481">
                  <c:v>1.9973704130802388E-2</c:v>
                </c:pt>
                <c:pt idx="6482">
                  <c:v>2.9951914936587054E-2</c:v>
                </c:pt>
                <c:pt idx="6483">
                  <c:v>1.8670767777353534E-2</c:v>
                </c:pt>
                <c:pt idx="6484">
                  <c:v>2.5507109265218385E-2</c:v>
                </c:pt>
                <c:pt idx="6485">
                  <c:v>1.5079410727190117E-2</c:v>
                </c:pt>
                <c:pt idx="6486">
                  <c:v>2.4796818820760815E-2</c:v>
                </c:pt>
                <c:pt idx="6487">
                  <c:v>1.930744063951579E-2</c:v>
                </c:pt>
                <c:pt idx="6488">
                  <c:v>2.1913817921984328E-2</c:v>
                </c:pt>
                <c:pt idx="6489">
                  <c:v>2.5677726899670572E-2</c:v>
                </c:pt>
                <c:pt idx="6490">
                  <c:v>2.2700766325261083E-2</c:v>
                </c:pt>
                <c:pt idx="6491">
                  <c:v>2.9394001587629878E-2</c:v>
                </c:pt>
                <c:pt idx="6492">
                  <c:v>1.8998342503056556E-2</c:v>
                </c:pt>
                <c:pt idx="6493">
                  <c:v>2.1649922669159154E-2</c:v>
                </c:pt>
                <c:pt idx="6494">
                  <c:v>2.7526703310132645E-2</c:v>
                </c:pt>
                <c:pt idx="6495">
                  <c:v>2.4748298791640047E-2</c:v>
                </c:pt>
                <c:pt idx="6496">
                  <c:v>2.269925907668632E-2</c:v>
                </c:pt>
                <c:pt idx="6497">
                  <c:v>2.1234580320737481E-2</c:v>
                </c:pt>
                <c:pt idx="6498">
                  <c:v>1.9554772815552287E-2</c:v>
                </c:pt>
                <c:pt idx="6499">
                  <c:v>2.1678059640173216E-2</c:v>
                </c:pt>
                <c:pt idx="6500">
                  <c:v>1.8568470835378291E-2</c:v>
                </c:pt>
                <c:pt idx="6501">
                  <c:v>1.9667094713090066E-2</c:v>
                </c:pt>
                <c:pt idx="6502">
                  <c:v>2.3862534714639557E-2</c:v>
                </c:pt>
                <c:pt idx="6503">
                  <c:v>2.3122123462705622E-2</c:v>
                </c:pt>
                <c:pt idx="6504">
                  <c:v>2.6819398556866804E-2</c:v>
                </c:pt>
                <c:pt idx="6505">
                  <c:v>1.4750475957259444E-2</c:v>
                </c:pt>
                <c:pt idx="6506">
                  <c:v>2.8666554119025116E-2</c:v>
                </c:pt>
                <c:pt idx="6507">
                  <c:v>1.3745887004311935E-2</c:v>
                </c:pt>
                <c:pt idx="6508">
                  <c:v>1.8643687771962288E-2</c:v>
                </c:pt>
                <c:pt idx="6509">
                  <c:v>1.8130907528084397E-2</c:v>
                </c:pt>
                <c:pt idx="6510">
                  <c:v>2.0973261536229092E-2</c:v>
                </c:pt>
                <c:pt idx="6511">
                  <c:v>2.1063868957890631E-2</c:v>
                </c:pt>
                <c:pt idx="6512">
                  <c:v>1.4492654580820656E-2</c:v>
                </c:pt>
                <c:pt idx="6513">
                  <c:v>2.7092787255403612E-2</c:v>
                </c:pt>
                <c:pt idx="6514">
                  <c:v>2.6453349224562172E-2</c:v>
                </c:pt>
                <c:pt idx="6515">
                  <c:v>2.1355813357793251E-2</c:v>
                </c:pt>
                <c:pt idx="6516">
                  <c:v>1.8666898641001625E-2</c:v>
                </c:pt>
                <c:pt idx="6517">
                  <c:v>1.7460340512120975E-2</c:v>
                </c:pt>
                <c:pt idx="6518">
                  <c:v>2.3263516398951113E-2</c:v>
                </c:pt>
                <c:pt idx="6519">
                  <c:v>2.2803686588691443E-2</c:v>
                </c:pt>
                <c:pt idx="6520">
                  <c:v>1.8499022352813234E-2</c:v>
                </c:pt>
                <c:pt idx="6521">
                  <c:v>1.6385607994648475E-2</c:v>
                </c:pt>
                <c:pt idx="6522">
                  <c:v>2.3119997819469711E-2</c:v>
                </c:pt>
                <c:pt idx="6523">
                  <c:v>2.1059667562946152E-2</c:v>
                </c:pt>
                <c:pt idx="6524">
                  <c:v>2.1206285219681452E-2</c:v>
                </c:pt>
                <c:pt idx="6525">
                  <c:v>1.84311339174975E-2</c:v>
                </c:pt>
                <c:pt idx="6526">
                  <c:v>2.4331482925014081E-2</c:v>
                </c:pt>
                <c:pt idx="6527">
                  <c:v>2.1378199536766979E-2</c:v>
                </c:pt>
                <c:pt idx="6528">
                  <c:v>2.3087480591102667E-2</c:v>
                </c:pt>
                <c:pt idx="6529">
                  <c:v>2.7697132743379246E-2</c:v>
                </c:pt>
                <c:pt idx="6530">
                  <c:v>1.7155777240872271E-2</c:v>
                </c:pt>
                <c:pt idx="6531">
                  <c:v>2.6716524722058887E-2</c:v>
                </c:pt>
                <c:pt idx="6532">
                  <c:v>1.8081334723426306E-2</c:v>
                </c:pt>
                <c:pt idx="6533">
                  <c:v>2.2911410882659605E-2</c:v>
                </c:pt>
                <c:pt idx="6534">
                  <c:v>2.1637589476811919E-2</c:v>
                </c:pt>
                <c:pt idx="6535">
                  <c:v>2.1162713252915976E-2</c:v>
                </c:pt>
                <c:pt idx="6536">
                  <c:v>2.6346729199087086E-2</c:v>
                </c:pt>
                <c:pt idx="6537">
                  <c:v>2.2988199249177031E-2</c:v>
                </c:pt>
                <c:pt idx="6538">
                  <c:v>2.1590360118186117E-2</c:v>
                </c:pt>
                <c:pt idx="6539">
                  <c:v>1.6110508961267554E-2</c:v>
                </c:pt>
                <c:pt idx="6540">
                  <c:v>2.7586532710943839E-2</c:v>
                </c:pt>
                <c:pt idx="6541">
                  <c:v>2.5628402947003564E-2</c:v>
                </c:pt>
                <c:pt idx="6542">
                  <c:v>2.6357920708967763E-2</c:v>
                </c:pt>
                <c:pt idx="6543">
                  <c:v>1.9642955574894282E-2</c:v>
                </c:pt>
                <c:pt idx="6544">
                  <c:v>2.1600326827886589E-2</c:v>
                </c:pt>
                <c:pt idx="6545">
                  <c:v>2.3633127826720071E-2</c:v>
                </c:pt>
                <c:pt idx="6546">
                  <c:v>2.5462530646787683E-2</c:v>
                </c:pt>
                <c:pt idx="6547">
                  <c:v>2.9002031983366462E-2</c:v>
                </c:pt>
                <c:pt idx="6548">
                  <c:v>2.4788004920716714E-2</c:v>
                </c:pt>
                <c:pt idx="6549">
                  <c:v>2.4544599449774003E-2</c:v>
                </c:pt>
                <c:pt idx="6550">
                  <c:v>2.0207105602011975E-2</c:v>
                </c:pt>
                <c:pt idx="6551">
                  <c:v>2.5632632622003212E-2</c:v>
                </c:pt>
                <c:pt idx="6552">
                  <c:v>2.3528944078589149E-2</c:v>
                </c:pt>
                <c:pt idx="6553">
                  <c:v>2.1726908849151353E-2</c:v>
                </c:pt>
                <c:pt idx="6554">
                  <c:v>2.0565291660358125E-2</c:v>
                </c:pt>
                <c:pt idx="6555">
                  <c:v>2.7925051187463711E-2</c:v>
                </c:pt>
                <c:pt idx="6556">
                  <c:v>2.2593320116254319E-2</c:v>
                </c:pt>
                <c:pt idx="6557">
                  <c:v>2.6928265446582E-2</c:v>
                </c:pt>
                <c:pt idx="6558">
                  <c:v>2.2407731223554484E-2</c:v>
                </c:pt>
                <c:pt idx="6559">
                  <c:v>2.0386900206833238E-2</c:v>
                </c:pt>
                <c:pt idx="6560">
                  <c:v>2.3309551351739382E-2</c:v>
                </c:pt>
                <c:pt idx="6561">
                  <c:v>2.0025765347626436E-2</c:v>
                </c:pt>
                <c:pt idx="6562">
                  <c:v>2.2094236518387069E-2</c:v>
                </c:pt>
                <c:pt idx="6563">
                  <c:v>2.0676977288130644E-2</c:v>
                </c:pt>
                <c:pt idx="6564">
                  <c:v>2.912010480937325E-2</c:v>
                </c:pt>
                <c:pt idx="6565">
                  <c:v>1.8139333320363018E-2</c:v>
                </c:pt>
                <c:pt idx="6566">
                  <c:v>2.0419758650575048E-2</c:v>
                </c:pt>
                <c:pt idx="6567">
                  <c:v>2.5313018742433243E-2</c:v>
                </c:pt>
                <c:pt idx="6568">
                  <c:v>2.7670794142299487E-2</c:v>
                </c:pt>
                <c:pt idx="6569">
                  <c:v>1.3969279244864944E-2</c:v>
                </c:pt>
                <c:pt idx="6570">
                  <c:v>2.4793011977892892E-2</c:v>
                </c:pt>
                <c:pt idx="6571">
                  <c:v>2.2815211399903119E-2</c:v>
                </c:pt>
                <c:pt idx="6572">
                  <c:v>2.0692351471230091E-2</c:v>
                </c:pt>
                <c:pt idx="6573">
                  <c:v>2.9413042932168541E-2</c:v>
                </c:pt>
                <c:pt idx="6574">
                  <c:v>2.8175271227723151E-2</c:v>
                </c:pt>
                <c:pt idx="6575">
                  <c:v>1.7770170562792308E-2</c:v>
                </c:pt>
                <c:pt idx="6576">
                  <c:v>2.1101906001637173E-2</c:v>
                </c:pt>
                <c:pt idx="6577">
                  <c:v>1.9493698771506918E-2</c:v>
                </c:pt>
                <c:pt idx="6578">
                  <c:v>2.3634187877619943E-2</c:v>
                </c:pt>
                <c:pt idx="6579">
                  <c:v>1.8716897787837257E-2</c:v>
                </c:pt>
                <c:pt idx="6580">
                  <c:v>1.9256859934327741E-2</c:v>
                </c:pt>
                <c:pt idx="6581">
                  <c:v>2.3455522992551513E-2</c:v>
                </c:pt>
                <c:pt idx="6582">
                  <c:v>2.247977926936838E-2</c:v>
                </c:pt>
                <c:pt idx="6583">
                  <c:v>2.6044864248102859E-2</c:v>
                </c:pt>
                <c:pt idx="6584">
                  <c:v>2.8920820540189324E-2</c:v>
                </c:pt>
                <c:pt idx="6585">
                  <c:v>2.0986814037261044E-2</c:v>
                </c:pt>
                <c:pt idx="6586">
                  <c:v>1.8064143939994066E-2</c:v>
                </c:pt>
                <c:pt idx="6587">
                  <c:v>1.6330416860217214E-2</c:v>
                </c:pt>
                <c:pt idx="6588">
                  <c:v>2.2759504082221473E-2</c:v>
                </c:pt>
                <c:pt idx="6589">
                  <c:v>2.8462249283442174E-2</c:v>
                </c:pt>
                <c:pt idx="6590">
                  <c:v>1.8053615411640692E-2</c:v>
                </c:pt>
                <c:pt idx="6591">
                  <c:v>2.2354516884041584E-2</c:v>
                </c:pt>
                <c:pt idx="6592">
                  <c:v>2.4681431023930275E-2</c:v>
                </c:pt>
                <c:pt idx="6593">
                  <c:v>1.9666702622633724E-2</c:v>
                </c:pt>
                <c:pt idx="6594">
                  <c:v>1.8540393699975122E-2</c:v>
                </c:pt>
                <c:pt idx="6595">
                  <c:v>2.3712984647875739E-2</c:v>
                </c:pt>
                <c:pt idx="6596">
                  <c:v>1.8115857957664305E-2</c:v>
                </c:pt>
                <c:pt idx="6597">
                  <c:v>2.2106003468019199E-2</c:v>
                </c:pt>
                <c:pt idx="6598">
                  <c:v>1.7109045276499035E-2</c:v>
                </c:pt>
                <c:pt idx="6599">
                  <c:v>2.3219293471900621E-2</c:v>
                </c:pt>
                <c:pt idx="6600">
                  <c:v>2.009038241889723E-2</c:v>
                </c:pt>
                <c:pt idx="6601">
                  <c:v>1.9329115627534962E-2</c:v>
                </c:pt>
                <c:pt idx="6602">
                  <c:v>2.3913093245588858E-2</c:v>
                </c:pt>
                <c:pt idx="6603">
                  <c:v>2.1597826768885702E-2</c:v>
                </c:pt>
                <c:pt idx="6604">
                  <c:v>2.362377848672215E-2</c:v>
                </c:pt>
                <c:pt idx="6605">
                  <c:v>2.3963646552228761E-2</c:v>
                </c:pt>
                <c:pt idx="6606">
                  <c:v>1.8709627391263764E-2</c:v>
                </c:pt>
                <c:pt idx="6607">
                  <c:v>2.5879856369126653E-2</c:v>
                </c:pt>
                <c:pt idx="6608">
                  <c:v>1.5495419225493681E-2</c:v>
                </c:pt>
                <c:pt idx="6609">
                  <c:v>2.5669593713909238E-2</c:v>
                </c:pt>
                <c:pt idx="6610">
                  <c:v>1.58053104141163E-2</c:v>
                </c:pt>
                <c:pt idx="6611">
                  <c:v>2.9972034571396862E-2</c:v>
                </c:pt>
                <c:pt idx="6612">
                  <c:v>2.1938090057031946E-2</c:v>
                </c:pt>
                <c:pt idx="6613">
                  <c:v>2.6545401451326094E-2</c:v>
                </c:pt>
                <c:pt idx="6614">
                  <c:v>1.9578388921130445E-2</c:v>
                </c:pt>
                <c:pt idx="6615">
                  <c:v>2.4946015556435365E-2</c:v>
                </c:pt>
                <c:pt idx="6616">
                  <c:v>2.5193179984155368E-2</c:v>
                </c:pt>
                <c:pt idx="6617">
                  <c:v>2.109559281183622E-2</c:v>
                </c:pt>
                <c:pt idx="6618">
                  <c:v>2.3097313211636151E-2</c:v>
                </c:pt>
                <c:pt idx="6619">
                  <c:v>2.6367750617400435E-2</c:v>
                </c:pt>
                <c:pt idx="6620">
                  <c:v>2.0495080081811674E-2</c:v>
                </c:pt>
                <c:pt idx="6621">
                  <c:v>2.5373075264327888E-2</c:v>
                </c:pt>
                <c:pt idx="6622">
                  <c:v>2.2331615514881401E-2</c:v>
                </c:pt>
                <c:pt idx="6623">
                  <c:v>2.0474737347435538E-2</c:v>
                </c:pt>
                <c:pt idx="6624">
                  <c:v>2.7645134229753447E-2</c:v>
                </c:pt>
                <c:pt idx="6625">
                  <c:v>2.5078131504740388E-2</c:v>
                </c:pt>
                <c:pt idx="6626">
                  <c:v>1.7988815333944887E-2</c:v>
                </c:pt>
                <c:pt idx="6627">
                  <c:v>2.3031193647305711E-2</c:v>
                </c:pt>
                <c:pt idx="6628">
                  <c:v>2.5448130468217731E-2</c:v>
                </c:pt>
                <c:pt idx="6629">
                  <c:v>2.2063813213107256E-2</c:v>
                </c:pt>
                <c:pt idx="6630">
                  <c:v>2.1048482951318698E-2</c:v>
                </c:pt>
                <c:pt idx="6631">
                  <c:v>2.503623579192589E-2</c:v>
                </c:pt>
                <c:pt idx="6632">
                  <c:v>2.5490292811231056E-2</c:v>
                </c:pt>
                <c:pt idx="6633">
                  <c:v>2.3370066875377085E-2</c:v>
                </c:pt>
                <c:pt idx="6634">
                  <c:v>2.4190494214233929E-2</c:v>
                </c:pt>
                <c:pt idx="6635">
                  <c:v>2.4847075621725685E-2</c:v>
                </c:pt>
                <c:pt idx="6636">
                  <c:v>2.5287106530584469E-2</c:v>
                </c:pt>
                <c:pt idx="6637">
                  <c:v>1.6906638161415698E-2</c:v>
                </c:pt>
                <c:pt idx="6638">
                  <c:v>2.2091806690355396E-2</c:v>
                </c:pt>
                <c:pt idx="6639">
                  <c:v>2.1859737792258166E-2</c:v>
                </c:pt>
                <c:pt idx="6640">
                  <c:v>1.6449645427238726E-2</c:v>
                </c:pt>
                <c:pt idx="6641">
                  <c:v>2.0876412251875098E-2</c:v>
                </c:pt>
                <c:pt idx="6642">
                  <c:v>2.4546488671849262E-2</c:v>
                </c:pt>
                <c:pt idx="6643">
                  <c:v>2.2515044449238467E-2</c:v>
                </c:pt>
                <c:pt idx="6644">
                  <c:v>1.7384768663964507E-2</c:v>
                </c:pt>
                <c:pt idx="6645">
                  <c:v>1.8982428811851138E-2</c:v>
                </c:pt>
                <c:pt idx="6646">
                  <c:v>2.1684059239233847E-2</c:v>
                </c:pt>
                <c:pt idx="6647">
                  <c:v>2.5814621265035861E-2</c:v>
                </c:pt>
                <c:pt idx="6648">
                  <c:v>2.5045561838719716E-2</c:v>
                </c:pt>
                <c:pt idx="6649">
                  <c:v>2.3819113005313718E-2</c:v>
                </c:pt>
                <c:pt idx="6650">
                  <c:v>1.8099077868664784E-2</c:v>
                </c:pt>
                <c:pt idx="6651">
                  <c:v>2.7492116480384941E-2</c:v>
                </c:pt>
                <c:pt idx="6652">
                  <c:v>1.5016428230193096E-2</c:v>
                </c:pt>
                <c:pt idx="6653">
                  <c:v>2.2560984560123402E-2</c:v>
                </c:pt>
                <c:pt idx="6654">
                  <c:v>2.2406443507182419E-2</c:v>
                </c:pt>
                <c:pt idx="6655">
                  <c:v>2.3796880010151997E-2</c:v>
                </c:pt>
                <c:pt idx="6656">
                  <c:v>2.2823943664373368E-2</c:v>
                </c:pt>
                <c:pt idx="6657">
                  <c:v>2.3397086742171527E-2</c:v>
                </c:pt>
                <c:pt idx="6658">
                  <c:v>2.1596417678719056E-2</c:v>
                </c:pt>
                <c:pt idx="6659">
                  <c:v>1.7758821584712401E-2</c:v>
                </c:pt>
                <c:pt idx="6660">
                  <c:v>2.4532319045721632E-2</c:v>
                </c:pt>
                <c:pt idx="6661">
                  <c:v>2.1058700171991976E-2</c:v>
                </c:pt>
                <c:pt idx="6662">
                  <c:v>2.1313760149305049E-2</c:v>
                </c:pt>
                <c:pt idx="6663">
                  <c:v>2.2163153405584682E-2</c:v>
                </c:pt>
                <c:pt idx="6664">
                  <c:v>2.3184607038049764E-2</c:v>
                </c:pt>
                <c:pt idx="6665">
                  <c:v>2.1052292561542497E-2</c:v>
                </c:pt>
                <c:pt idx="6666">
                  <c:v>1.9479560235229322E-2</c:v>
                </c:pt>
                <c:pt idx="6667">
                  <c:v>2.2342853693616872E-2</c:v>
                </c:pt>
                <c:pt idx="6668">
                  <c:v>2.2178407968041262E-2</c:v>
                </c:pt>
                <c:pt idx="6669">
                  <c:v>2.3236218567395123E-2</c:v>
                </c:pt>
                <c:pt idx="6670">
                  <c:v>2.4003752372270579E-2</c:v>
                </c:pt>
                <c:pt idx="6671">
                  <c:v>1.9391841036098957E-2</c:v>
                </c:pt>
                <c:pt idx="6672">
                  <c:v>2.0474854098135889E-2</c:v>
                </c:pt>
                <c:pt idx="6673">
                  <c:v>2.5796358911139482E-2</c:v>
                </c:pt>
                <c:pt idx="6674">
                  <c:v>2.2048094369871481E-2</c:v>
                </c:pt>
                <c:pt idx="6675">
                  <c:v>2.0748908339437541E-2</c:v>
                </c:pt>
                <c:pt idx="6676">
                  <c:v>1.644130647659341E-2</c:v>
                </c:pt>
                <c:pt idx="6677">
                  <c:v>1.9118326038306592E-2</c:v>
                </c:pt>
                <c:pt idx="6678">
                  <c:v>2.9054045649993886E-2</c:v>
                </c:pt>
                <c:pt idx="6679">
                  <c:v>2.7930375992328622E-2</c:v>
                </c:pt>
                <c:pt idx="6680">
                  <c:v>2.2638407007950452E-2</c:v>
                </c:pt>
                <c:pt idx="6681">
                  <c:v>2.4206432136712867E-2</c:v>
                </c:pt>
                <c:pt idx="6682">
                  <c:v>2.4798580680192667E-2</c:v>
                </c:pt>
                <c:pt idx="6683">
                  <c:v>2.4623383501306009E-2</c:v>
                </c:pt>
                <c:pt idx="6684">
                  <c:v>2.5227607154315723E-2</c:v>
                </c:pt>
                <c:pt idx="6685">
                  <c:v>2.0653345336458323E-2</c:v>
                </c:pt>
                <c:pt idx="6686">
                  <c:v>2.1769410476778127E-2</c:v>
                </c:pt>
                <c:pt idx="6687">
                  <c:v>2.7972565265342156E-2</c:v>
                </c:pt>
                <c:pt idx="6688">
                  <c:v>2.3012825358333804E-2</c:v>
                </c:pt>
                <c:pt idx="6689">
                  <c:v>2.6415538011324409E-2</c:v>
                </c:pt>
                <c:pt idx="6690">
                  <c:v>2.1696694321625163E-2</c:v>
                </c:pt>
                <c:pt idx="6691">
                  <c:v>1.9302297107392934E-2</c:v>
                </c:pt>
                <c:pt idx="6692">
                  <c:v>2.2770650283460758E-2</c:v>
                </c:pt>
                <c:pt idx="6693">
                  <c:v>2.4541364256251929E-2</c:v>
                </c:pt>
                <c:pt idx="6694">
                  <c:v>2.5129910931834018E-2</c:v>
                </c:pt>
                <c:pt idx="6695">
                  <c:v>2.6401339750781998E-2</c:v>
                </c:pt>
                <c:pt idx="6696">
                  <c:v>1.8655176294056865E-2</c:v>
                </c:pt>
                <c:pt idx="6697">
                  <c:v>2.1646459438357919E-2</c:v>
                </c:pt>
                <c:pt idx="6698">
                  <c:v>2.1991459408154817E-2</c:v>
                </c:pt>
                <c:pt idx="6699">
                  <c:v>2.2589304924026929E-2</c:v>
                </c:pt>
                <c:pt idx="6700">
                  <c:v>2.7275456355539008E-2</c:v>
                </c:pt>
                <c:pt idx="6701">
                  <c:v>2.3327083860749599E-2</c:v>
                </c:pt>
                <c:pt idx="6702">
                  <c:v>2.4622630019293722E-2</c:v>
                </c:pt>
                <c:pt idx="6703">
                  <c:v>1.7049884017063591E-2</c:v>
                </c:pt>
                <c:pt idx="6704">
                  <c:v>1.908581671834559E-2</c:v>
                </c:pt>
                <c:pt idx="6705">
                  <c:v>2.4919566001490111E-2</c:v>
                </c:pt>
                <c:pt idx="6706">
                  <c:v>1.9966368280075524E-2</c:v>
                </c:pt>
                <c:pt idx="6707">
                  <c:v>2.3574371686762997E-2</c:v>
                </c:pt>
                <c:pt idx="6708">
                  <c:v>2.425045406750876E-2</c:v>
                </c:pt>
                <c:pt idx="6709">
                  <c:v>2.8165586842245547E-2</c:v>
                </c:pt>
                <c:pt idx="6710">
                  <c:v>2.2105838453392306E-2</c:v>
                </c:pt>
                <c:pt idx="6711">
                  <c:v>1.9116615973783273E-2</c:v>
                </c:pt>
                <c:pt idx="6712">
                  <c:v>2.2541332432709657E-2</c:v>
                </c:pt>
                <c:pt idx="6713">
                  <c:v>2.1999424554757674E-2</c:v>
                </c:pt>
                <c:pt idx="6714">
                  <c:v>2.8636854713509539E-2</c:v>
                </c:pt>
                <c:pt idx="6715">
                  <c:v>2.1676962980008735E-2</c:v>
                </c:pt>
                <c:pt idx="6716">
                  <c:v>2.4760065328579935E-2</c:v>
                </c:pt>
                <c:pt idx="6717">
                  <c:v>2.6550663763785811E-2</c:v>
                </c:pt>
                <c:pt idx="6718">
                  <c:v>1.3751390777609852E-2</c:v>
                </c:pt>
                <c:pt idx="6719">
                  <c:v>2.1020107158387362E-2</c:v>
                </c:pt>
                <c:pt idx="6720">
                  <c:v>2.1990474140400621E-2</c:v>
                </c:pt>
                <c:pt idx="6721">
                  <c:v>2.6387820057265039E-2</c:v>
                </c:pt>
                <c:pt idx="6722">
                  <c:v>2.2392138783111411E-2</c:v>
                </c:pt>
                <c:pt idx="6723">
                  <c:v>2.5969146623729924E-2</c:v>
                </c:pt>
                <c:pt idx="6724">
                  <c:v>2.2804640667761642E-2</c:v>
                </c:pt>
                <c:pt idx="6725">
                  <c:v>2.4664472062834744E-2</c:v>
                </c:pt>
                <c:pt idx="6726">
                  <c:v>2.3123889555668405E-2</c:v>
                </c:pt>
                <c:pt idx="6727">
                  <c:v>2.3954314198125607E-2</c:v>
                </c:pt>
                <c:pt idx="6728">
                  <c:v>1.9007271375326484E-2</c:v>
                </c:pt>
                <c:pt idx="6729">
                  <c:v>2.5164318365922419E-2</c:v>
                </c:pt>
                <c:pt idx="6730">
                  <c:v>2.8102910441079258E-2</c:v>
                </c:pt>
                <c:pt idx="6731">
                  <c:v>2.6827949781153472E-2</c:v>
                </c:pt>
                <c:pt idx="6732">
                  <c:v>2.0577215845655885E-2</c:v>
                </c:pt>
                <c:pt idx="6733">
                  <c:v>2.6454249867541312E-2</c:v>
                </c:pt>
                <c:pt idx="6734">
                  <c:v>2.4789430711898087E-2</c:v>
                </c:pt>
                <c:pt idx="6735">
                  <c:v>2.1719323529503835E-2</c:v>
                </c:pt>
                <c:pt idx="6736">
                  <c:v>2.2762314993257888E-2</c:v>
                </c:pt>
                <c:pt idx="6737">
                  <c:v>2.3238414925988004E-2</c:v>
                </c:pt>
                <c:pt idx="6738">
                  <c:v>2.5777238032983492E-2</c:v>
                </c:pt>
                <c:pt idx="6739">
                  <c:v>2.0852498301539634E-2</c:v>
                </c:pt>
                <c:pt idx="6740">
                  <c:v>2.5417482762174103E-2</c:v>
                </c:pt>
                <c:pt idx="6741">
                  <c:v>2.3596962446948314E-2</c:v>
                </c:pt>
                <c:pt idx="6742">
                  <c:v>2.2120989825628927E-2</c:v>
                </c:pt>
                <c:pt idx="6743">
                  <c:v>2.5071337358098831E-2</c:v>
                </c:pt>
                <c:pt idx="6744">
                  <c:v>2.6037644581715747E-2</c:v>
                </c:pt>
                <c:pt idx="6745">
                  <c:v>1.7267439059931992E-2</c:v>
                </c:pt>
                <c:pt idx="6746">
                  <c:v>2.3476769477877638E-2</c:v>
                </c:pt>
                <c:pt idx="6747">
                  <c:v>1.9638464779147109E-2</c:v>
                </c:pt>
                <c:pt idx="6748">
                  <c:v>1.5870681465696354E-2</c:v>
                </c:pt>
                <c:pt idx="6749">
                  <c:v>2.6053247521410236E-2</c:v>
                </c:pt>
                <c:pt idx="6750">
                  <c:v>2.0142139662281715E-2</c:v>
                </c:pt>
                <c:pt idx="6751">
                  <c:v>2.2151358779099364E-2</c:v>
                </c:pt>
                <c:pt idx="6752">
                  <c:v>1.7662838653767176E-2</c:v>
                </c:pt>
                <c:pt idx="6753">
                  <c:v>1.9803241637189425E-2</c:v>
                </c:pt>
                <c:pt idx="6754">
                  <c:v>2.3694964317097639E-2</c:v>
                </c:pt>
                <c:pt idx="6755">
                  <c:v>2.2859343307145199E-2</c:v>
                </c:pt>
                <c:pt idx="6756">
                  <c:v>1.226142618901006E-2</c:v>
                </c:pt>
                <c:pt idx="6757">
                  <c:v>2.083883702338362E-2</c:v>
                </c:pt>
                <c:pt idx="6758">
                  <c:v>1.4707748422760528E-2</c:v>
                </c:pt>
                <c:pt idx="6759">
                  <c:v>1.9119752088030406E-2</c:v>
                </c:pt>
                <c:pt idx="6760">
                  <c:v>2.197502250446751E-2</c:v>
                </c:pt>
                <c:pt idx="6761">
                  <c:v>2.7411751326408919E-2</c:v>
                </c:pt>
                <c:pt idx="6762">
                  <c:v>2.3925655771780917E-2</c:v>
                </c:pt>
                <c:pt idx="6763">
                  <c:v>1.8416627008626212E-2</c:v>
                </c:pt>
                <c:pt idx="6764">
                  <c:v>2.184553019646172E-2</c:v>
                </c:pt>
                <c:pt idx="6765">
                  <c:v>1.1121922445838256E-2</c:v>
                </c:pt>
                <c:pt idx="6766">
                  <c:v>2.3843561942615561E-2</c:v>
                </c:pt>
                <c:pt idx="6767">
                  <c:v>2.3179860112586291E-2</c:v>
                </c:pt>
                <c:pt idx="6768">
                  <c:v>2.781696367332985E-2</c:v>
                </c:pt>
                <c:pt idx="6769">
                  <c:v>2.3628474468881201E-2</c:v>
                </c:pt>
                <c:pt idx="6770">
                  <c:v>1.7052943327913933E-2</c:v>
                </c:pt>
                <c:pt idx="6771">
                  <c:v>2.4623706609782754E-2</c:v>
                </c:pt>
                <c:pt idx="6772">
                  <c:v>2.1428370781339561E-2</c:v>
                </c:pt>
                <c:pt idx="6773">
                  <c:v>2.7837201591536995E-2</c:v>
                </c:pt>
                <c:pt idx="6774">
                  <c:v>2.1867779122381033E-2</c:v>
                </c:pt>
                <c:pt idx="6775">
                  <c:v>2.2548696648288288E-2</c:v>
                </c:pt>
                <c:pt idx="6776">
                  <c:v>1.9254877727891733E-2</c:v>
                </c:pt>
                <c:pt idx="6777">
                  <c:v>2.1445955701786441E-2</c:v>
                </c:pt>
                <c:pt idx="6778">
                  <c:v>1.822019717613247E-2</c:v>
                </c:pt>
                <c:pt idx="6779">
                  <c:v>1.6311059113817757E-2</c:v>
                </c:pt>
                <c:pt idx="6780">
                  <c:v>2.0597864405197171E-2</c:v>
                </c:pt>
                <c:pt idx="6781">
                  <c:v>2.2223691174124257E-2</c:v>
                </c:pt>
                <c:pt idx="6782">
                  <c:v>2.3446792520842953E-2</c:v>
                </c:pt>
                <c:pt idx="6783">
                  <c:v>2.101616569380314E-2</c:v>
                </c:pt>
                <c:pt idx="6784">
                  <c:v>2.331034984884834E-2</c:v>
                </c:pt>
                <c:pt idx="6785">
                  <c:v>2.6171672313153465E-2</c:v>
                </c:pt>
                <c:pt idx="6786">
                  <c:v>1.5075950645728699E-2</c:v>
                </c:pt>
                <c:pt idx="6787">
                  <c:v>1.8864452728146706E-2</c:v>
                </c:pt>
                <c:pt idx="6788">
                  <c:v>2.3545818150680693E-2</c:v>
                </c:pt>
                <c:pt idx="6789">
                  <c:v>2.8634527546903477E-2</c:v>
                </c:pt>
                <c:pt idx="6790">
                  <c:v>2.9085768118405554E-2</c:v>
                </c:pt>
                <c:pt idx="6791">
                  <c:v>2.0629599271408443E-2</c:v>
                </c:pt>
                <c:pt idx="6792">
                  <c:v>2.1894019545901151E-2</c:v>
                </c:pt>
                <c:pt idx="6793">
                  <c:v>2.1038677038977171E-2</c:v>
                </c:pt>
                <c:pt idx="6794">
                  <c:v>1.8121916344515349E-2</c:v>
                </c:pt>
                <c:pt idx="6795">
                  <c:v>1.3729342900539919E-2</c:v>
                </c:pt>
                <c:pt idx="6796">
                  <c:v>2.2037984169523728E-2</c:v>
                </c:pt>
                <c:pt idx="6797">
                  <c:v>2.3386846916747011E-2</c:v>
                </c:pt>
                <c:pt idx="6798">
                  <c:v>1.2677192556037577E-2</c:v>
                </c:pt>
                <c:pt idx="6799">
                  <c:v>1.6537612563408934E-2</c:v>
                </c:pt>
                <c:pt idx="6800">
                  <c:v>1.7897701802303129E-2</c:v>
                </c:pt>
                <c:pt idx="6801">
                  <c:v>2.1085041860989868E-2</c:v>
                </c:pt>
                <c:pt idx="6802">
                  <c:v>2.4383982247014154E-2</c:v>
                </c:pt>
                <c:pt idx="6803">
                  <c:v>2.3050246350188708E-2</c:v>
                </c:pt>
                <c:pt idx="6804">
                  <c:v>2.1218526195568691E-2</c:v>
                </c:pt>
                <c:pt idx="6805">
                  <c:v>2.4083795438974726E-2</c:v>
                </c:pt>
                <c:pt idx="6806">
                  <c:v>2.0660129674867109E-2</c:v>
                </c:pt>
                <c:pt idx="6807">
                  <c:v>1.1518900662739199E-2</c:v>
                </c:pt>
                <c:pt idx="6808">
                  <c:v>1.838395405828705E-2</c:v>
                </c:pt>
                <c:pt idx="6809">
                  <c:v>2.4474809678533944E-2</c:v>
                </c:pt>
                <c:pt idx="6810">
                  <c:v>1.8831869680075011E-2</c:v>
                </c:pt>
                <c:pt idx="6811">
                  <c:v>2.07380040378057E-2</c:v>
                </c:pt>
                <c:pt idx="6812">
                  <c:v>2.8350404785361168E-2</c:v>
                </c:pt>
                <c:pt idx="6813">
                  <c:v>2.7054816450251526E-2</c:v>
                </c:pt>
                <c:pt idx="6814">
                  <c:v>2.2198856725697252E-2</c:v>
                </c:pt>
                <c:pt idx="6815">
                  <c:v>1.7646242796540125E-2</c:v>
                </c:pt>
                <c:pt idx="6816">
                  <c:v>2.0804787204336487E-2</c:v>
                </c:pt>
                <c:pt idx="6817">
                  <c:v>2.8484334146172935E-2</c:v>
                </c:pt>
                <c:pt idx="6818">
                  <c:v>2.4681333642528645E-2</c:v>
                </c:pt>
                <c:pt idx="6819">
                  <c:v>2.2030766332208976E-2</c:v>
                </c:pt>
                <c:pt idx="6820">
                  <c:v>2.1060122879106025E-2</c:v>
                </c:pt>
                <c:pt idx="6821">
                  <c:v>2.1729922422119189E-2</c:v>
                </c:pt>
                <c:pt idx="6822">
                  <c:v>1.8528399994435365E-2</c:v>
                </c:pt>
                <c:pt idx="6823">
                  <c:v>2.7058403100109402E-2</c:v>
                </c:pt>
                <c:pt idx="6824">
                  <c:v>1.6305953438690495E-2</c:v>
                </c:pt>
                <c:pt idx="6825">
                  <c:v>2.668521041886061E-2</c:v>
                </c:pt>
                <c:pt idx="6826">
                  <c:v>1.6206837535043723E-2</c:v>
                </c:pt>
                <c:pt idx="6827">
                  <c:v>2.5724901361655408E-2</c:v>
                </c:pt>
                <c:pt idx="6828">
                  <c:v>1.9129673592352198E-2</c:v>
                </c:pt>
                <c:pt idx="6829">
                  <c:v>2.0428926633149453E-2</c:v>
                </c:pt>
                <c:pt idx="6830">
                  <c:v>2.857315195945058E-2</c:v>
                </c:pt>
                <c:pt idx="6831">
                  <c:v>2.8807755799505664E-2</c:v>
                </c:pt>
                <c:pt idx="6832">
                  <c:v>1.8927309416829463E-2</c:v>
                </c:pt>
                <c:pt idx="6833">
                  <c:v>2.5370730905299847E-2</c:v>
                </c:pt>
                <c:pt idx="6834">
                  <c:v>2.0938504058320206E-2</c:v>
                </c:pt>
                <c:pt idx="6835">
                  <c:v>1.8710747579008057E-2</c:v>
                </c:pt>
                <c:pt idx="6836">
                  <c:v>2.0004563610582182E-2</c:v>
                </c:pt>
                <c:pt idx="6837">
                  <c:v>2.4420645950733944E-2</c:v>
                </c:pt>
                <c:pt idx="6838">
                  <c:v>2.123043373353652E-2</c:v>
                </c:pt>
                <c:pt idx="6839">
                  <c:v>2.0180258074614529E-2</c:v>
                </c:pt>
                <c:pt idx="6840">
                  <c:v>1.9340950456135386E-2</c:v>
                </c:pt>
                <c:pt idx="6841">
                  <c:v>2.6916544404159141E-2</c:v>
                </c:pt>
                <c:pt idx="6842">
                  <c:v>2.0674341218100138E-2</c:v>
                </c:pt>
                <c:pt idx="6843">
                  <c:v>2.6017129648166323E-2</c:v>
                </c:pt>
                <c:pt idx="6844">
                  <c:v>2.114925342404678E-2</c:v>
                </c:pt>
                <c:pt idx="6845">
                  <c:v>2.3289075295522509E-2</c:v>
                </c:pt>
                <c:pt idx="6846">
                  <c:v>2.6252959062876263E-2</c:v>
                </c:pt>
                <c:pt idx="6847">
                  <c:v>2.6581268731587768E-2</c:v>
                </c:pt>
                <c:pt idx="6848">
                  <c:v>2.2139995998004258E-2</c:v>
                </c:pt>
                <c:pt idx="6849">
                  <c:v>1.9207894139908227E-2</c:v>
                </c:pt>
                <c:pt idx="6850">
                  <c:v>2.6804374518551829E-2</c:v>
                </c:pt>
                <c:pt idx="6851">
                  <c:v>2.0334737117493829E-2</c:v>
                </c:pt>
                <c:pt idx="6852">
                  <c:v>2.8884004657242973E-2</c:v>
                </c:pt>
                <c:pt idx="6853">
                  <c:v>2.0542483108917271E-2</c:v>
                </c:pt>
                <c:pt idx="6854">
                  <c:v>2.0398517810459461E-2</c:v>
                </c:pt>
                <c:pt idx="6855">
                  <c:v>2.0629472848776868E-2</c:v>
                </c:pt>
                <c:pt idx="6856">
                  <c:v>1.6611682259199803E-2</c:v>
                </c:pt>
                <c:pt idx="6857">
                  <c:v>2.1228995517345348E-2</c:v>
                </c:pt>
                <c:pt idx="6858">
                  <c:v>1.7764895679463547E-2</c:v>
                </c:pt>
                <c:pt idx="6859">
                  <c:v>2.5046672959086504E-2</c:v>
                </c:pt>
                <c:pt idx="6860">
                  <c:v>2.3062320442339315E-2</c:v>
                </c:pt>
                <c:pt idx="6861">
                  <c:v>2.3173231036295962E-2</c:v>
                </c:pt>
                <c:pt idx="6862">
                  <c:v>2.0739440299596238E-2</c:v>
                </c:pt>
                <c:pt idx="6863">
                  <c:v>2.6203615640209729E-2</c:v>
                </c:pt>
                <c:pt idx="6864">
                  <c:v>2.3689889389655338E-2</c:v>
                </c:pt>
                <c:pt idx="6865">
                  <c:v>2.7914713532671193E-2</c:v>
                </c:pt>
                <c:pt idx="6866">
                  <c:v>1.9963068801298046E-2</c:v>
                </c:pt>
                <c:pt idx="6867">
                  <c:v>1.8678045793932119E-2</c:v>
                </c:pt>
                <c:pt idx="6868">
                  <c:v>2.8096962393361114E-2</c:v>
                </c:pt>
                <c:pt idx="6869">
                  <c:v>2.2335938139701E-2</c:v>
                </c:pt>
                <c:pt idx="6870">
                  <c:v>2.7779668756799235E-2</c:v>
                </c:pt>
                <c:pt idx="6871">
                  <c:v>2.380624148363953E-2</c:v>
                </c:pt>
                <c:pt idx="6872">
                  <c:v>1.9930924887052927E-2</c:v>
                </c:pt>
                <c:pt idx="6873">
                  <c:v>1.6935876726029461E-2</c:v>
                </c:pt>
                <c:pt idx="6874">
                  <c:v>2.1027906341554777E-2</c:v>
                </c:pt>
                <c:pt idx="6875">
                  <c:v>2.1952587891542055E-2</c:v>
                </c:pt>
                <c:pt idx="6876">
                  <c:v>2.1538942340484507E-2</c:v>
                </c:pt>
                <c:pt idx="6877">
                  <c:v>2.2325184733880597E-2</c:v>
                </c:pt>
                <c:pt idx="6878">
                  <c:v>2.1199452381559975E-2</c:v>
                </c:pt>
                <c:pt idx="6879">
                  <c:v>2.0688558953464206E-2</c:v>
                </c:pt>
                <c:pt idx="6880">
                  <c:v>1.9209308095232316E-2</c:v>
                </c:pt>
                <c:pt idx="6881">
                  <c:v>2.8361143646348515E-2</c:v>
                </c:pt>
                <c:pt idx="6882">
                  <c:v>2.261562040635394E-2</c:v>
                </c:pt>
                <c:pt idx="6883">
                  <c:v>2.4975333135156059E-2</c:v>
                </c:pt>
                <c:pt idx="6884">
                  <c:v>2.103232496763981E-2</c:v>
                </c:pt>
                <c:pt idx="6885">
                  <c:v>1.9724252603433058E-2</c:v>
                </c:pt>
                <c:pt idx="6886">
                  <c:v>1.8682937027426558E-2</c:v>
                </c:pt>
                <c:pt idx="6887">
                  <c:v>1.5015913567395582E-2</c:v>
                </c:pt>
                <c:pt idx="6888">
                  <c:v>1.6362342822481765E-2</c:v>
                </c:pt>
                <c:pt idx="6889">
                  <c:v>2.3166706177032547E-2</c:v>
                </c:pt>
                <c:pt idx="6890">
                  <c:v>2.4774901688880073E-2</c:v>
                </c:pt>
                <c:pt idx="6891">
                  <c:v>2.9163714395103915E-2</c:v>
                </c:pt>
                <c:pt idx="6892">
                  <c:v>2.522702519421921E-2</c:v>
                </c:pt>
                <c:pt idx="6893">
                  <c:v>1.6202257706139995E-2</c:v>
                </c:pt>
                <c:pt idx="6894">
                  <c:v>1.8759818528875219E-2</c:v>
                </c:pt>
                <c:pt idx="6895">
                  <c:v>2.1924110489008053E-2</c:v>
                </c:pt>
                <c:pt idx="6896">
                  <c:v>2.3307790688331661E-2</c:v>
                </c:pt>
                <c:pt idx="6897">
                  <c:v>2.5602639715746577E-2</c:v>
                </c:pt>
                <c:pt idx="6898">
                  <c:v>2.7786092992456265E-2</c:v>
                </c:pt>
                <c:pt idx="6899">
                  <c:v>1.6887007058749678E-2</c:v>
                </c:pt>
                <c:pt idx="6900">
                  <c:v>2.3915623909633879E-2</c:v>
                </c:pt>
                <c:pt idx="6901">
                  <c:v>1.7956819868159998E-2</c:v>
                </c:pt>
                <c:pt idx="6902">
                  <c:v>2.0023054374966993E-2</c:v>
                </c:pt>
                <c:pt idx="6903">
                  <c:v>2.0350215422922546E-2</c:v>
                </c:pt>
                <c:pt idx="6904">
                  <c:v>2.8699476585098499E-2</c:v>
                </c:pt>
                <c:pt idx="6905">
                  <c:v>2.1877460704777824E-2</c:v>
                </c:pt>
                <c:pt idx="6906">
                  <c:v>1.8652328572846714E-2</c:v>
                </c:pt>
                <c:pt idx="6907">
                  <c:v>2.4263900091852458E-2</c:v>
                </c:pt>
                <c:pt idx="6908">
                  <c:v>2.5522591010028566E-2</c:v>
                </c:pt>
                <c:pt idx="6909">
                  <c:v>2.4428716926791591E-2</c:v>
                </c:pt>
                <c:pt idx="6910">
                  <c:v>2.0345595650868221E-2</c:v>
                </c:pt>
                <c:pt idx="6911">
                  <c:v>2.0893811308190777E-2</c:v>
                </c:pt>
                <c:pt idx="6912">
                  <c:v>2.8011169215569759E-2</c:v>
                </c:pt>
                <c:pt idx="6913">
                  <c:v>2.2020644099430695E-2</c:v>
                </c:pt>
                <c:pt idx="6914">
                  <c:v>2.8017005082133468E-2</c:v>
                </c:pt>
                <c:pt idx="6915">
                  <c:v>2.721474760325843E-2</c:v>
                </c:pt>
                <c:pt idx="6916">
                  <c:v>1.8912145991843848E-2</c:v>
                </c:pt>
                <c:pt idx="6917">
                  <c:v>1.1269613083935721E-2</c:v>
                </c:pt>
                <c:pt idx="6918">
                  <c:v>2.7969594864593772E-2</c:v>
                </c:pt>
                <c:pt idx="6919">
                  <c:v>1.6690285813526155E-2</c:v>
                </c:pt>
                <c:pt idx="6920">
                  <c:v>1.9113951051131412E-2</c:v>
                </c:pt>
                <c:pt idx="6921">
                  <c:v>1.6676971240330588E-2</c:v>
                </c:pt>
                <c:pt idx="6922">
                  <c:v>1.7839645093740777E-2</c:v>
                </c:pt>
                <c:pt idx="6923">
                  <c:v>1.7688527355429935E-2</c:v>
                </c:pt>
                <c:pt idx="6924">
                  <c:v>2.3369164130420911E-2</c:v>
                </c:pt>
                <c:pt idx="6925">
                  <c:v>2.0661076850521293E-2</c:v>
                </c:pt>
                <c:pt idx="6926">
                  <c:v>2.8232161784110612E-2</c:v>
                </c:pt>
                <c:pt idx="6927">
                  <c:v>1.6500006711790506E-2</c:v>
                </c:pt>
                <c:pt idx="6928">
                  <c:v>2.0154193466373704E-2</c:v>
                </c:pt>
                <c:pt idx="6929">
                  <c:v>2.8816955961285164E-2</c:v>
                </c:pt>
                <c:pt idx="6930">
                  <c:v>2.749192091327423E-2</c:v>
                </c:pt>
                <c:pt idx="6931">
                  <c:v>2.1303807335611127E-2</c:v>
                </c:pt>
                <c:pt idx="6932">
                  <c:v>2.3423595075940024E-2</c:v>
                </c:pt>
                <c:pt idx="6933">
                  <c:v>2.4002419998005398E-2</c:v>
                </c:pt>
                <c:pt idx="6934">
                  <c:v>1.9912580612776974E-2</c:v>
                </c:pt>
                <c:pt idx="6935">
                  <c:v>2.7848883209388813E-2</c:v>
                </c:pt>
                <c:pt idx="6936">
                  <c:v>2.6603594330221216E-2</c:v>
                </c:pt>
                <c:pt idx="6937">
                  <c:v>2.3499788697299254E-2</c:v>
                </c:pt>
                <c:pt idx="6938">
                  <c:v>1.9703012473685777E-2</c:v>
                </c:pt>
                <c:pt idx="6939">
                  <c:v>2.9936666329698484E-2</c:v>
                </c:pt>
                <c:pt idx="6940">
                  <c:v>2.4635033593810533E-2</c:v>
                </c:pt>
                <c:pt idx="6941">
                  <c:v>2.6049376672511525E-2</c:v>
                </c:pt>
                <c:pt idx="6942">
                  <c:v>2.8814355664758755E-2</c:v>
                </c:pt>
                <c:pt idx="6943">
                  <c:v>1.9756390639938944E-2</c:v>
                </c:pt>
                <c:pt idx="6944">
                  <c:v>1.9893644285173307E-2</c:v>
                </c:pt>
                <c:pt idx="6945">
                  <c:v>1.9720576452787613E-2</c:v>
                </c:pt>
                <c:pt idx="6946">
                  <c:v>2.0786628849061347E-2</c:v>
                </c:pt>
                <c:pt idx="6947">
                  <c:v>2.4763245183503868E-2</c:v>
                </c:pt>
                <c:pt idx="6948">
                  <c:v>2.6271722673661228E-2</c:v>
                </c:pt>
                <c:pt idx="6949">
                  <c:v>1.9144380358725913E-2</c:v>
                </c:pt>
                <c:pt idx="6950">
                  <c:v>2.7447281506925318E-2</c:v>
                </c:pt>
                <c:pt idx="6951">
                  <c:v>2.1440683431385808E-2</c:v>
                </c:pt>
                <c:pt idx="6952">
                  <c:v>2.1138467795797561E-2</c:v>
                </c:pt>
                <c:pt idx="6953">
                  <c:v>2.4607811954857728E-2</c:v>
                </c:pt>
                <c:pt idx="6954">
                  <c:v>1.976138790235658E-2</c:v>
                </c:pt>
                <c:pt idx="6955">
                  <c:v>2.4350434714988937E-2</c:v>
                </c:pt>
                <c:pt idx="6956">
                  <c:v>1.9609516871099231E-2</c:v>
                </c:pt>
                <c:pt idx="6957">
                  <c:v>1.7840649337970381E-2</c:v>
                </c:pt>
                <c:pt idx="6958">
                  <c:v>1.617474499642587E-2</c:v>
                </c:pt>
                <c:pt idx="6959">
                  <c:v>2.4182708660108097E-2</c:v>
                </c:pt>
                <c:pt idx="6960">
                  <c:v>2.52521036820114E-2</c:v>
                </c:pt>
                <c:pt idx="6961">
                  <c:v>2.0625087868664516E-2</c:v>
                </c:pt>
                <c:pt idx="6962">
                  <c:v>2.5012409613835933E-2</c:v>
                </c:pt>
                <c:pt idx="6963">
                  <c:v>2.4818026395783295E-2</c:v>
                </c:pt>
                <c:pt idx="6964">
                  <c:v>2.211527694300135E-2</c:v>
                </c:pt>
                <c:pt idx="6965">
                  <c:v>1.5762434148225007E-2</c:v>
                </c:pt>
                <c:pt idx="6966">
                  <c:v>2.271930650314723E-2</c:v>
                </c:pt>
                <c:pt idx="6967">
                  <c:v>2.4739305446839114E-2</c:v>
                </c:pt>
                <c:pt idx="6968">
                  <c:v>2.0489421695155493E-2</c:v>
                </c:pt>
                <c:pt idx="6969">
                  <c:v>2.7161124813438253E-2</c:v>
                </c:pt>
                <c:pt idx="6970">
                  <c:v>2.2194261012279663E-2</c:v>
                </c:pt>
                <c:pt idx="6971">
                  <c:v>2.7769278521305226E-2</c:v>
                </c:pt>
                <c:pt idx="6972">
                  <c:v>2.7347603248756312E-2</c:v>
                </c:pt>
                <c:pt idx="6973">
                  <c:v>2.189748049296196E-2</c:v>
                </c:pt>
                <c:pt idx="6974">
                  <c:v>2.0619898089790593E-2</c:v>
                </c:pt>
                <c:pt idx="6975">
                  <c:v>2.3428201063748037E-2</c:v>
                </c:pt>
                <c:pt idx="6976">
                  <c:v>1.8997417571741469E-2</c:v>
                </c:pt>
                <c:pt idx="6977">
                  <c:v>1.9005382721046207E-2</c:v>
                </c:pt>
                <c:pt idx="6978">
                  <c:v>2.1264765863347058E-2</c:v>
                </c:pt>
                <c:pt idx="6979">
                  <c:v>2.813010444547915E-2</c:v>
                </c:pt>
                <c:pt idx="6980">
                  <c:v>2.5547730028607558E-2</c:v>
                </c:pt>
                <c:pt idx="6981">
                  <c:v>2.0619722745867188E-2</c:v>
                </c:pt>
                <c:pt idx="6982">
                  <c:v>2.1398991460617432E-2</c:v>
                </c:pt>
                <c:pt idx="6983">
                  <c:v>2.2009393823773898E-2</c:v>
                </c:pt>
                <c:pt idx="6984">
                  <c:v>2.0166299428806832E-2</c:v>
                </c:pt>
                <c:pt idx="6985">
                  <c:v>1.8514170810550547E-2</c:v>
                </c:pt>
                <c:pt idx="6986">
                  <c:v>2.2907615736804068E-2</c:v>
                </c:pt>
                <c:pt idx="6987">
                  <c:v>1.8723232404474231E-2</c:v>
                </c:pt>
                <c:pt idx="6988">
                  <c:v>2.141425689545039E-2</c:v>
                </c:pt>
                <c:pt idx="6989">
                  <c:v>2.8736977004458708E-2</c:v>
                </c:pt>
                <c:pt idx="6990">
                  <c:v>1.8503358809814074E-2</c:v>
                </c:pt>
                <c:pt idx="6991">
                  <c:v>2.5200374659060713E-2</c:v>
                </c:pt>
                <c:pt idx="6992">
                  <c:v>2.2766683194729777E-2</c:v>
                </c:pt>
                <c:pt idx="6993">
                  <c:v>2.5210520795883411E-2</c:v>
                </c:pt>
                <c:pt idx="6994">
                  <c:v>2.7118315845218198E-2</c:v>
                </c:pt>
                <c:pt idx="6995">
                  <c:v>1.7665781260801865E-2</c:v>
                </c:pt>
                <c:pt idx="6996">
                  <c:v>2.4551843202624393E-2</c:v>
                </c:pt>
                <c:pt idx="6997">
                  <c:v>2.1901978973650205E-2</c:v>
                </c:pt>
                <c:pt idx="6998">
                  <c:v>2.741676592479874E-2</c:v>
                </c:pt>
                <c:pt idx="6999">
                  <c:v>2.245248547031483E-2</c:v>
                </c:pt>
                <c:pt idx="7000">
                  <c:v>2.6651324421396033E-2</c:v>
                </c:pt>
                <c:pt idx="7001">
                  <c:v>2.0429772304337589E-2</c:v>
                </c:pt>
                <c:pt idx="7002">
                  <c:v>2.172314131359946E-2</c:v>
                </c:pt>
                <c:pt idx="7003">
                  <c:v>2.1353580688111027E-2</c:v>
                </c:pt>
                <c:pt idx="7004">
                  <c:v>1.9495422389903726E-2</c:v>
                </c:pt>
                <c:pt idx="7005">
                  <c:v>1.7056743984785301E-2</c:v>
                </c:pt>
                <c:pt idx="7006">
                  <c:v>2.4536864317997824E-2</c:v>
                </c:pt>
                <c:pt idx="7007">
                  <c:v>2.6118479861981483E-2</c:v>
                </c:pt>
                <c:pt idx="7008">
                  <c:v>2.5111039701289025E-2</c:v>
                </c:pt>
                <c:pt idx="7009">
                  <c:v>2.6633148522551466E-2</c:v>
                </c:pt>
                <c:pt idx="7010">
                  <c:v>2.1229154705230752E-2</c:v>
                </c:pt>
                <c:pt idx="7011">
                  <c:v>2.3885484809764226E-2</c:v>
                </c:pt>
                <c:pt idx="7012">
                  <c:v>2.6544087838487246E-2</c:v>
                </c:pt>
                <c:pt idx="7013">
                  <c:v>2.0418897679468188E-2</c:v>
                </c:pt>
                <c:pt idx="7014">
                  <c:v>1.1155213157922226E-2</c:v>
                </c:pt>
                <c:pt idx="7015">
                  <c:v>2.102855987364265E-2</c:v>
                </c:pt>
                <c:pt idx="7016">
                  <c:v>1.9827838398548524E-2</c:v>
                </c:pt>
                <c:pt idx="7017">
                  <c:v>2.4288861326881281E-2</c:v>
                </c:pt>
                <c:pt idx="7018">
                  <c:v>2.1850327873234331E-2</c:v>
                </c:pt>
                <c:pt idx="7019">
                  <c:v>2.427850229389138E-2</c:v>
                </c:pt>
                <c:pt idx="7020">
                  <c:v>2.3868232776247077E-2</c:v>
                </c:pt>
                <c:pt idx="7021">
                  <c:v>2.1053079966690164E-2</c:v>
                </c:pt>
                <c:pt idx="7022">
                  <c:v>2.3201174815417107E-2</c:v>
                </c:pt>
                <c:pt idx="7023">
                  <c:v>2.5530434659458645E-2</c:v>
                </c:pt>
                <c:pt idx="7024">
                  <c:v>2.3855871560576312E-2</c:v>
                </c:pt>
                <c:pt idx="7025">
                  <c:v>1.5922647531323289E-2</c:v>
                </c:pt>
                <c:pt idx="7026">
                  <c:v>2.5428591277587859E-2</c:v>
                </c:pt>
                <c:pt idx="7027">
                  <c:v>1.8626308638923478E-2</c:v>
                </c:pt>
                <c:pt idx="7028">
                  <c:v>2.110041619014566E-2</c:v>
                </c:pt>
                <c:pt idx="7029">
                  <c:v>1.8469790160139131E-2</c:v>
                </c:pt>
                <c:pt idx="7030">
                  <c:v>2.2539485568617484E-2</c:v>
                </c:pt>
                <c:pt idx="7031">
                  <c:v>1.9214014904173862E-2</c:v>
                </c:pt>
                <c:pt idx="7032">
                  <c:v>2.8201001274881392E-2</c:v>
                </c:pt>
                <c:pt idx="7033">
                  <c:v>1.8231236536826109E-2</c:v>
                </c:pt>
                <c:pt idx="7034">
                  <c:v>2.860407969563613E-2</c:v>
                </c:pt>
                <c:pt idx="7035">
                  <c:v>2.2006283080606464E-2</c:v>
                </c:pt>
                <c:pt idx="7036">
                  <c:v>1.8642338865380394E-2</c:v>
                </c:pt>
                <c:pt idx="7037">
                  <c:v>2.6277969112191778E-2</c:v>
                </c:pt>
                <c:pt idx="7038">
                  <c:v>2.3136013810483937E-2</c:v>
                </c:pt>
                <c:pt idx="7039">
                  <c:v>1.6805843741291841E-2</c:v>
                </c:pt>
                <c:pt idx="7040">
                  <c:v>2.297194676600546E-2</c:v>
                </c:pt>
                <c:pt idx="7041">
                  <c:v>2.0210304851847171E-2</c:v>
                </c:pt>
                <c:pt idx="7042">
                  <c:v>2.5678941563293492E-2</c:v>
                </c:pt>
                <c:pt idx="7043">
                  <c:v>1.9784172425502473E-2</c:v>
                </c:pt>
                <c:pt idx="7044">
                  <c:v>2.189427328186112E-2</c:v>
                </c:pt>
                <c:pt idx="7045">
                  <c:v>2.6737972324821911E-2</c:v>
                </c:pt>
                <c:pt idx="7046">
                  <c:v>2.2407252918316276E-2</c:v>
                </c:pt>
                <c:pt idx="7047">
                  <c:v>2.6545500687604768E-2</c:v>
                </c:pt>
                <c:pt idx="7048">
                  <c:v>2.2271017428032669E-2</c:v>
                </c:pt>
                <c:pt idx="7049">
                  <c:v>1.4147268744977553E-2</c:v>
                </c:pt>
                <c:pt idx="7050">
                  <c:v>2.048158089984483E-2</c:v>
                </c:pt>
                <c:pt idx="7051">
                  <c:v>2.347903951458168E-2</c:v>
                </c:pt>
                <c:pt idx="7052">
                  <c:v>2.00298447430593E-2</c:v>
                </c:pt>
                <c:pt idx="7053">
                  <c:v>2.4564192638331508E-2</c:v>
                </c:pt>
                <c:pt idx="7054">
                  <c:v>2.1563264738694989E-2</c:v>
                </c:pt>
                <c:pt idx="7055">
                  <c:v>2.1674489111225895E-2</c:v>
                </c:pt>
                <c:pt idx="7056">
                  <c:v>2.1025564176225427E-2</c:v>
                </c:pt>
                <c:pt idx="7057">
                  <c:v>2.6983996430658606E-2</c:v>
                </c:pt>
                <c:pt idx="7058">
                  <c:v>2.8490822454196464E-2</c:v>
                </c:pt>
                <c:pt idx="7059">
                  <c:v>2.407080602878859E-2</c:v>
                </c:pt>
                <c:pt idx="7060">
                  <c:v>2.2668524950556369E-2</c:v>
                </c:pt>
                <c:pt idx="7061">
                  <c:v>2.4836552770482398E-2</c:v>
                </c:pt>
                <c:pt idx="7062">
                  <c:v>2.3118276534434903E-2</c:v>
                </c:pt>
                <c:pt idx="7063">
                  <c:v>1.9035102984628589E-2</c:v>
                </c:pt>
                <c:pt idx="7064">
                  <c:v>2.3252780927100231E-2</c:v>
                </c:pt>
                <c:pt idx="7065">
                  <c:v>2.2459752480476464E-2</c:v>
                </c:pt>
                <c:pt idx="7066">
                  <c:v>2.8430237036447922E-2</c:v>
                </c:pt>
                <c:pt idx="7067">
                  <c:v>2.650120319272627E-2</c:v>
                </c:pt>
                <c:pt idx="7068">
                  <c:v>2.2065808390454571E-2</c:v>
                </c:pt>
                <c:pt idx="7069">
                  <c:v>2.2165155324155715E-2</c:v>
                </c:pt>
                <c:pt idx="7070">
                  <c:v>1.5650210674353387E-2</c:v>
                </c:pt>
                <c:pt idx="7071">
                  <c:v>1.7425711963693902E-2</c:v>
                </c:pt>
                <c:pt idx="7072">
                  <c:v>1.6182015707101052E-2</c:v>
                </c:pt>
                <c:pt idx="7073">
                  <c:v>1.858615394250121E-2</c:v>
                </c:pt>
                <c:pt idx="7074">
                  <c:v>1.8182394030212292E-2</c:v>
                </c:pt>
                <c:pt idx="7075">
                  <c:v>2.222403086037697E-2</c:v>
                </c:pt>
                <c:pt idx="7076">
                  <c:v>2.7660093079755758E-2</c:v>
                </c:pt>
                <c:pt idx="7077">
                  <c:v>1.8100593097080984E-2</c:v>
                </c:pt>
                <c:pt idx="7078">
                  <c:v>2.0527965736894582E-2</c:v>
                </c:pt>
                <c:pt idx="7079">
                  <c:v>1.9866760135843889E-2</c:v>
                </c:pt>
                <c:pt idx="7080">
                  <c:v>2.4952174108917997E-2</c:v>
                </c:pt>
                <c:pt idx="7081">
                  <c:v>1.848352265898635E-2</c:v>
                </c:pt>
                <c:pt idx="7082">
                  <c:v>2.2561212211967874E-2</c:v>
                </c:pt>
                <c:pt idx="7083">
                  <c:v>1.5575206268328316E-2</c:v>
                </c:pt>
                <c:pt idx="7084">
                  <c:v>2.0607371501548552E-2</c:v>
                </c:pt>
                <c:pt idx="7085">
                  <c:v>2.2101081395085855E-2</c:v>
                </c:pt>
                <c:pt idx="7086">
                  <c:v>2.1777469113790165E-2</c:v>
                </c:pt>
                <c:pt idx="7087">
                  <c:v>2.6572653025944332E-2</c:v>
                </c:pt>
                <c:pt idx="7088">
                  <c:v>2.7820386184598297E-2</c:v>
                </c:pt>
                <c:pt idx="7089">
                  <c:v>2.7096397356231577E-2</c:v>
                </c:pt>
                <c:pt idx="7090">
                  <c:v>2.2224413046939107E-2</c:v>
                </c:pt>
                <c:pt idx="7091">
                  <c:v>1.7566286817725339E-2</c:v>
                </c:pt>
                <c:pt idx="7092">
                  <c:v>2.2803782415646436E-2</c:v>
                </c:pt>
                <c:pt idx="7093">
                  <c:v>1.6705815964141148E-2</c:v>
                </c:pt>
                <c:pt idx="7094">
                  <c:v>1.7463221880530171E-2</c:v>
                </c:pt>
                <c:pt idx="7095">
                  <c:v>2.2157397967545654E-2</c:v>
                </c:pt>
                <c:pt idx="7096">
                  <c:v>2.1483226920059193E-2</c:v>
                </c:pt>
                <c:pt idx="7097">
                  <c:v>1.7128859590580039E-2</c:v>
                </c:pt>
                <c:pt idx="7098">
                  <c:v>2.000868751026097E-2</c:v>
                </c:pt>
                <c:pt idx="7099">
                  <c:v>2.2050746292516982E-2</c:v>
                </c:pt>
                <c:pt idx="7100">
                  <c:v>1.7444858584220201E-2</c:v>
                </c:pt>
                <c:pt idx="7101">
                  <c:v>1.6873985727311663E-2</c:v>
                </c:pt>
                <c:pt idx="7102">
                  <c:v>2.5963465774110059E-2</c:v>
                </c:pt>
                <c:pt idx="7103">
                  <c:v>2.199063998243083E-2</c:v>
                </c:pt>
                <c:pt idx="7104">
                  <c:v>2.8869556429371796E-2</c:v>
                </c:pt>
                <c:pt idx="7105">
                  <c:v>2.1340064662404647E-2</c:v>
                </c:pt>
                <c:pt idx="7106">
                  <c:v>1.7351809227242145E-2</c:v>
                </c:pt>
                <c:pt idx="7107">
                  <c:v>2.7517077923065854E-2</c:v>
                </c:pt>
                <c:pt idx="7108">
                  <c:v>1.8948773754882419E-2</c:v>
                </c:pt>
                <c:pt idx="7109">
                  <c:v>2.7110999337612893E-2</c:v>
                </c:pt>
                <c:pt idx="7110">
                  <c:v>2.5211802630700619E-2</c:v>
                </c:pt>
                <c:pt idx="7111">
                  <c:v>2.7129474513026348E-2</c:v>
                </c:pt>
                <c:pt idx="7112">
                  <c:v>2.1621227656150429E-2</c:v>
                </c:pt>
                <c:pt idx="7113">
                  <c:v>2.486748538552562E-2</c:v>
                </c:pt>
                <c:pt idx="7114">
                  <c:v>2.3246330341546127E-2</c:v>
                </c:pt>
                <c:pt idx="7115">
                  <c:v>2.2197684735828539E-2</c:v>
                </c:pt>
                <c:pt idx="7116">
                  <c:v>1.5834590293961448E-2</c:v>
                </c:pt>
                <c:pt idx="7117">
                  <c:v>2.3945463168200766E-2</c:v>
                </c:pt>
                <c:pt idx="7118">
                  <c:v>2.2982079783592974E-2</c:v>
                </c:pt>
                <c:pt idx="7119">
                  <c:v>2.262535613694746E-2</c:v>
                </c:pt>
                <c:pt idx="7120">
                  <c:v>2.2318094898871384E-2</c:v>
                </c:pt>
                <c:pt idx="7121">
                  <c:v>2.1161748227282888E-2</c:v>
                </c:pt>
                <c:pt idx="7122">
                  <c:v>2.5843165206427633E-2</c:v>
                </c:pt>
                <c:pt idx="7123">
                  <c:v>2.1106653520519776E-2</c:v>
                </c:pt>
                <c:pt idx="7124">
                  <c:v>2.0640405024968483E-2</c:v>
                </c:pt>
                <c:pt idx="7125">
                  <c:v>2.687533116748142E-2</c:v>
                </c:pt>
                <c:pt idx="7126">
                  <c:v>2.4714904719746945E-2</c:v>
                </c:pt>
                <c:pt idx="7127">
                  <c:v>2.0890610558560972E-2</c:v>
                </c:pt>
                <c:pt idx="7128">
                  <c:v>1.8303321272011931E-2</c:v>
                </c:pt>
                <c:pt idx="7129">
                  <c:v>2.5667081912002513E-2</c:v>
                </c:pt>
                <c:pt idx="7130">
                  <c:v>2.4588082979677888E-2</c:v>
                </c:pt>
                <c:pt idx="7131">
                  <c:v>2.3774345325659807E-2</c:v>
                </c:pt>
                <c:pt idx="7132">
                  <c:v>2.6033392582408704E-2</c:v>
                </c:pt>
                <c:pt idx="7133">
                  <c:v>2.1375103811058005E-2</c:v>
                </c:pt>
                <c:pt idx="7134">
                  <c:v>2.2315034042723676E-2</c:v>
                </c:pt>
                <c:pt idx="7135">
                  <c:v>2.182536813551185E-2</c:v>
                </c:pt>
                <c:pt idx="7136">
                  <c:v>2.1807092513601141E-2</c:v>
                </c:pt>
                <c:pt idx="7137">
                  <c:v>2.2248292871668154E-2</c:v>
                </c:pt>
                <c:pt idx="7138">
                  <c:v>1.9240989429702548E-2</c:v>
                </c:pt>
                <c:pt idx="7139">
                  <c:v>2.4968194782777706E-2</c:v>
                </c:pt>
                <c:pt idx="7140">
                  <c:v>2.0324312139636876E-2</c:v>
                </c:pt>
                <c:pt idx="7141">
                  <c:v>2.736400486040343E-2</c:v>
                </c:pt>
                <c:pt idx="7142">
                  <c:v>2.6771048438211199E-2</c:v>
                </c:pt>
                <c:pt idx="7143">
                  <c:v>2.0889285961455999E-2</c:v>
                </c:pt>
                <c:pt idx="7144">
                  <c:v>2.5963420070636033E-2</c:v>
                </c:pt>
                <c:pt idx="7145">
                  <c:v>2.7474329773852821E-2</c:v>
                </c:pt>
                <c:pt idx="7146">
                  <c:v>2.1818307906568999E-2</c:v>
                </c:pt>
                <c:pt idx="7147">
                  <c:v>2.1754035667047218E-2</c:v>
                </c:pt>
                <c:pt idx="7148">
                  <c:v>2.6177575625227916E-2</c:v>
                </c:pt>
                <c:pt idx="7149">
                  <c:v>2.1864486952685083E-2</c:v>
                </c:pt>
                <c:pt idx="7150">
                  <c:v>2.5995703325818176E-2</c:v>
                </c:pt>
                <c:pt idx="7151">
                  <c:v>2.3583960239403255E-2</c:v>
                </c:pt>
                <c:pt idx="7152">
                  <c:v>1.9460897130708872E-2</c:v>
                </c:pt>
                <c:pt idx="7153">
                  <c:v>2.5259014854227085E-2</c:v>
                </c:pt>
                <c:pt idx="7154">
                  <c:v>2.138960354160575E-2</c:v>
                </c:pt>
                <c:pt idx="7155">
                  <c:v>1.2238261143550748E-2</c:v>
                </c:pt>
                <c:pt idx="7156">
                  <c:v>2.1015838766716314E-2</c:v>
                </c:pt>
                <c:pt idx="7157">
                  <c:v>1.9002574648755575E-2</c:v>
                </c:pt>
                <c:pt idx="7158">
                  <c:v>1.9879284809946409E-2</c:v>
                </c:pt>
                <c:pt idx="7159">
                  <c:v>2.0486818711482776E-2</c:v>
                </c:pt>
                <c:pt idx="7160">
                  <c:v>2.4804734618291073E-2</c:v>
                </c:pt>
                <c:pt idx="7161">
                  <c:v>1.9602527257778422E-2</c:v>
                </c:pt>
                <c:pt idx="7162">
                  <c:v>2.2051939196670509E-2</c:v>
                </c:pt>
                <c:pt idx="7163">
                  <c:v>2.4674556262979725E-2</c:v>
                </c:pt>
                <c:pt idx="7164">
                  <c:v>2.1580586804685258E-2</c:v>
                </c:pt>
                <c:pt idx="7165">
                  <c:v>1.8882811579966505E-2</c:v>
                </c:pt>
                <c:pt idx="7166">
                  <c:v>2.787617270199531E-2</c:v>
                </c:pt>
                <c:pt idx="7167">
                  <c:v>1.8814396959373158E-2</c:v>
                </c:pt>
                <c:pt idx="7168">
                  <c:v>1.9701891814542509E-2</c:v>
                </c:pt>
                <c:pt idx="7169">
                  <c:v>2.6820526513584859E-2</c:v>
                </c:pt>
                <c:pt idx="7170">
                  <c:v>2.5025160875215439E-2</c:v>
                </c:pt>
                <c:pt idx="7171">
                  <c:v>2.3788164109974034E-2</c:v>
                </c:pt>
                <c:pt idx="7172">
                  <c:v>2.2511712255123668E-2</c:v>
                </c:pt>
                <c:pt idx="7173">
                  <c:v>2.1116216605897822E-2</c:v>
                </c:pt>
                <c:pt idx="7174">
                  <c:v>2.3978528767090532E-2</c:v>
                </c:pt>
                <c:pt idx="7175">
                  <c:v>2.1011469621992965E-2</c:v>
                </c:pt>
                <c:pt idx="7176">
                  <c:v>1.5045105879102579E-2</c:v>
                </c:pt>
                <c:pt idx="7177">
                  <c:v>2.1109717197004007E-2</c:v>
                </c:pt>
                <c:pt idx="7178">
                  <c:v>2.0423768061372388E-2</c:v>
                </c:pt>
                <c:pt idx="7179">
                  <c:v>2.4048296171069725E-2</c:v>
                </c:pt>
                <c:pt idx="7180">
                  <c:v>2.6641361081276634E-2</c:v>
                </c:pt>
                <c:pt idx="7181">
                  <c:v>2.2743976893913376E-2</c:v>
                </c:pt>
                <c:pt idx="7182">
                  <c:v>1.5266596670005289E-2</c:v>
                </c:pt>
                <c:pt idx="7183">
                  <c:v>2.0201119588547676E-2</c:v>
                </c:pt>
                <c:pt idx="7184">
                  <c:v>1.9150026201998904E-2</c:v>
                </c:pt>
                <c:pt idx="7185">
                  <c:v>2.0590371458280101E-2</c:v>
                </c:pt>
                <c:pt idx="7186">
                  <c:v>2.7536907630881315E-2</c:v>
                </c:pt>
                <c:pt idx="7187">
                  <c:v>2.5728980143341185E-2</c:v>
                </c:pt>
                <c:pt idx="7188">
                  <c:v>2.197203600422044E-2</c:v>
                </c:pt>
                <c:pt idx="7189">
                  <c:v>1.9402233721151199E-2</c:v>
                </c:pt>
                <c:pt idx="7190">
                  <c:v>2.1034841319212259E-2</c:v>
                </c:pt>
                <c:pt idx="7191">
                  <c:v>2.6834713858156979E-2</c:v>
                </c:pt>
                <c:pt idx="7192">
                  <c:v>2.3137695934000033E-2</c:v>
                </c:pt>
                <c:pt idx="7193">
                  <c:v>2.6678784107316212E-2</c:v>
                </c:pt>
                <c:pt idx="7194">
                  <c:v>2.7750816884251382E-2</c:v>
                </c:pt>
                <c:pt idx="7195">
                  <c:v>2.4016211719598668E-2</c:v>
                </c:pt>
                <c:pt idx="7196">
                  <c:v>2.2560632616233818E-2</c:v>
                </c:pt>
                <c:pt idx="7197">
                  <c:v>2.0624289540559549E-2</c:v>
                </c:pt>
                <c:pt idx="7198">
                  <c:v>2.0101661695911301E-2</c:v>
                </c:pt>
                <c:pt idx="7199">
                  <c:v>1.8401317338166502E-2</c:v>
                </c:pt>
                <c:pt idx="7200">
                  <c:v>1.8988736108019655E-2</c:v>
                </c:pt>
                <c:pt idx="7201">
                  <c:v>2.5073565268978661E-2</c:v>
                </c:pt>
                <c:pt idx="7202">
                  <c:v>2.1714027281694893E-2</c:v>
                </c:pt>
                <c:pt idx="7203">
                  <c:v>1.8401125570514553E-2</c:v>
                </c:pt>
                <c:pt idx="7204">
                  <c:v>2.2458271383074935E-2</c:v>
                </c:pt>
                <c:pt idx="7205">
                  <c:v>2.5324244047189848E-2</c:v>
                </c:pt>
                <c:pt idx="7206">
                  <c:v>2.6104204130547513E-2</c:v>
                </c:pt>
                <c:pt idx="7207">
                  <c:v>2.1192270441823955E-2</c:v>
                </c:pt>
                <c:pt idx="7208">
                  <c:v>2.4816265708800522E-2</c:v>
                </c:pt>
                <c:pt idx="7209">
                  <c:v>2.9909887676678737E-2</c:v>
                </c:pt>
                <c:pt idx="7210">
                  <c:v>1.8721050891920596E-2</c:v>
                </c:pt>
                <c:pt idx="7211">
                  <c:v>2.2095093259866142E-2</c:v>
                </c:pt>
                <c:pt idx="7212">
                  <c:v>2.1735865210455403E-2</c:v>
                </c:pt>
                <c:pt idx="7213">
                  <c:v>2.0665742888021338E-2</c:v>
                </c:pt>
                <c:pt idx="7214">
                  <c:v>2.7229753757324254E-2</c:v>
                </c:pt>
                <c:pt idx="7215">
                  <c:v>1.711669399091667E-2</c:v>
                </c:pt>
                <c:pt idx="7216">
                  <c:v>2.1082456629566301E-2</c:v>
                </c:pt>
                <c:pt idx="7217">
                  <c:v>1.9001291560111652E-2</c:v>
                </c:pt>
                <c:pt idx="7218">
                  <c:v>2.1067305407285571E-2</c:v>
                </c:pt>
                <c:pt idx="7219">
                  <c:v>2.2446737453029907E-2</c:v>
                </c:pt>
                <c:pt idx="7220">
                  <c:v>2.6939542747317403E-2</c:v>
                </c:pt>
                <c:pt idx="7221">
                  <c:v>2.3330844635456795E-2</c:v>
                </c:pt>
                <c:pt idx="7222">
                  <c:v>2.2316374396402057E-2</c:v>
                </c:pt>
                <c:pt idx="7223">
                  <c:v>2.1573618964080485E-2</c:v>
                </c:pt>
                <c:pt idx="7224">
                  <c:v>2.5786187216821178E-2</c:v>
                </c:pt>
                <c:pt idx="7225">
                  <c:v>1.9762420781690389E-2</c:v>
                </c:pt>
                <c:pt idx="7226">
                  <c:v>2.7149702395580906E-2</c:v>
                </c:pt>
                <c:pt idx="7227">
                  <c:v>1.8146085996542397E-2</c:v>
                </c:pt>
                <c:pt idx="7228">
                  <c:v>2.0879671382259709E-2</c:v>
                </c:pt>
                <c:pt idx="7229">
                  <c:v>2.1486375957822091E-2</c:v>
                </c:pt>
                <c:pt idx="7230">
                  <c:v>2.0642262193064691E-2</c:v>
                </c:pt>
                <c:pt idx="7231">
                  <c:v>2.0490960579168972E-2</c:v>
                </c:pt>
                <c:pt idx="7232">
                  <c:v>2.1078874951514448E-2</c:v>
                </c:pt>
                <c:pt idx="7233">
                  <c:v>2.4954765960350442E-2</c:v>
                </c:pt>
                <c:pt idx="7234">
                  <c:v>2.3277885306567735E-2</c:v>
                </c:pt>
                <c:pt idx="7235">
                  <c:v>2.5013082792521926E-2</c:v>
                </c:pt>
                <c:pt idx="7236">
                  <c:v>2.0499373651106996E-2</c:v>
                </c:pt>
                <c:pt idx="7237">
                  <c:v>2.0865433404032525E-2</c:v>
                </c:pt>
                <c:pt idx="7238">
                  <c:v>2.2190492709995166E-2</c:v>
                </c:pt>
                <c:pt idx="7239">
                  <c:v>1.9317072895006022E-2</c:v>
                </c:pt>
                <c:pt idx="7240">
                  <c:v>2.1706428923354806E-2</c:v>
                </c:pt>
                <c:pt idx="7241">
                  <c:v>1.9778256444547244E-2</c:v>
                </c:pt>
                <c:pt idx="7242">
                  <c:v>1.9963672897332748E-2</c:v>
                </c:pt>
                <c:pt idx="7243">
                  <c:v>2.1571375875517773E-2</c:v>
                </c:pt>
                <c:pt idx="7244">
                  <c:v>1.8898485905678317E-2</c:v>
                </c:pt>
                <c:pt idx="7245">
                  <c:v>2.1303485523360335E-2</c:v>
                </c:pt>
                <c:pt idx="7246">
                  <c:v>2.2872484363718547E-2</c:v>
                </c:pt>
                <c:pt idx="7247">
                  <c:v>2.848889820433307E-2</c:v>
                </c:pt>
                <c:pt idx="7248">
                  <c:v>2.6639633699652877E-2</c:v>
                </c:pt>
                <c:pt idx="7249">
                  <c:v>2.3633876835566073E-2</c:v>
                </c:pt>
                <c:pt idx="7250">
                  <c:v>2.2863012575519984E-2</c:v>
                </c:pt>
                <c:pt idx="7251">
                  <c:v>2.1611935484073991E-2</c:v>
                </c:pt>
                <c:pt idx="7252">
                  <c:v>2.5566483213078008E-2</c:v>
                </c:pt>
                <c:pt idx="7253">
                  <c:v>2.4846428475506267E-2</c:v>
                </c:pt>
                <c:pt idx="7254">
                  <c:v>2.4315405186190558E-2</c:v>
                </c:pt>
                <c:pt idx="7255">
                  <c:v>2.0071756945393451E-2</c:v>
                </c:pt>
                <c:pt idx="7256">
                  <c:v>2.0953384154818625E-2</c:v>
                </c:pt>
                <c:pt idx="7257">
                  <c:v>2.3793310376139624E-2</c:v>
                </c:pt>
                <c:pt idx="7258">
                  <c:v>2.5789257859020198E-2</c:v>
                </c:pt>
                <c:pt idx="7259">
                  <c:v>1.5017772722348815E-2</c:v>
                </c:pt>
                <c:pt idx="7260">
                  <c:v>2.5172429700892472E-2</c:v>
                </c:pt>
                <c:pt idx="7261">
                  <c:v>1.7845469407725488E-2</c:v>
                </c:pt>
                <c:pt idx="7262">
                  <c:v>2.4764927324458022E-2</c:v>
                </c:pt>
                <c:pt idx="7263">
                  <c:v>2.2128663356643621E-2</c:v>
                </c:pt>
                <c:pt idx="7264">
                  <c:v>2.9844242180478108E-2</c:v>
                </c:pt>
                <c:pt idx="7265">
                  <c:v>2.1509771807911433E-2</c:v>
                </c:pt>
                <c:pt idx="7266">
                  <c:v>2.1551885038782675E-2</c:v>
                </c:pt>
                <c:pt idx="7267">
                  <c:v>2.2213906690671133E-2</c:v>
                </c:pt>
                <c:pt idx="7268">
                  <c:v>2.4150390561855143E-2</c:v>
                </c:pt>
                <c:pt idx="7269">
                  <c:v>2.2614548249081632E-2</c:v>
                </c:pt>
                <c:pt idx="7270">
                  <c:v>1.6543899327030553E-2</c:v>
                </c:pt>
                <c:pt idx="7271">
                  <c:v>1.5534418093528176E-2</c:v>
                </c:pt>
                <c:pt idx="7272">
                  <c:v>2.1256166114780553E-2</c:v>
                </c:pt>
                <c:pt idx="7273">
                  <c:v>2.3727569288969984E-2</c:v>
                </c:pt>
                <c:pt idx="7274">
                  <c:v>2.193453093001814E-2</c:v>
                </c:pt>
                <c:pt idx="7275">
                  <c:v>2.3611914697271707E-2</c:v>
                </c:pt>
                <c:pt idx="7276">
                  <c:v>1.8425394812754233E-2</c:v>
                </c:pt>
                <c:pt idx="7277">
                  <c:v>2.1842973988814175E-2</c:v>
                </c:pt>
                <c:pt idx="7278">
                  <c:v>2.553779723921755E-2</c:v>
                </c:pt>
                <c:pt idx="7279">
                  <c:v>1.1400399776179399E-2</c:v>
                </c:pt>
                <c:pt idx="7280">
                  <c:v>2.7227096162803891E-2</c:v>
                </c:pt>
                <c:pt idx="7281">
                  <c:v>2.12727616415638E-2</c:v>
                </c:pt>
                <c:pt idx="7282">
                  <c:v>2.444778536557346E-2</c:v>
                </c:pt>
                <c:pt idx="7283">
                  <c:v>2.1331284316539481E-2</c:v>
                </c:pt>
                <c:pt idx="7284">
                  <c:v>1.8234501238980825E-2</c:v>
                </c:pt>
                <c:pt idx="7285">
                  <c:v>2.5380872322197864E-2</c:v>
                </c:pt>
                <c:pt idx="7286">
                  <c:v>2.1480991357410911E-2</c:v>
                </c:pt>
                <c:pt idx="7287">
                  <c:v>2.5979877665300959E-2</c:v>
                </c:pt>
                <c:pt idx="7288">
                  <c:v>2.4148886150815313E-2</c:v>
                </c:pt>
                <c:pt idx="7289">
                  <c:v>2.5276935494872563E-2</c:v>
                </c:pt>
                <c:pt idx="7290">
                  <c:v>2.388727332305373E-2</c:v>
                </c:pt>
                <c:pt idx="7291">
                  <c:v>3.0235106783025913E-2</c:v>
                </c:pt>
                <c:pt idx="7292">
                  <c:v>2.0054828134993673E-2</c:v>
                </c:pt>
                <c:pt idx="7293">
                  <c:v>1.5285716903076473E-2</c:v>
                </c:pt>
                <c:pt idx="7294">
                  <c:v>2.690380340252476E-2</c:v>
                </c:pt>
                <c:pt idx="7295">
                  <c:v>2.6140358727372331E-2</c:v>
                </c:pt>
                <c:pt idx="7296">
                  <c:v>1.8970435897668905E-2</c:v>
                </c:pt>
                <c:pt idx="7297">
                  <c:v>1.6627622377393445E-2</c:v>
                </c:pt>
                <c:pt idx="7298">
                  <c:v>2.2242317187961238E-2</c:v>
                </c:pt>
                <c:pt idx="7299">
                  <c:v>2.7018797169338072E-2</c:v>
                </c:pt>
                <c:pt idx="7300">
                  <c:v>1.7505758210420847E-2</c:v>
                </c:pt>
                <c:pt idx="7301">
                  <c:v>2.2159194922692405E-2</c:v>
                </c:pt>
                <c:pt idx="7302">
                  <c:v>1.6748679152273863E-2</c:v>
                </c:pt>
                <c:pt idx="7303">
                  <c:v>2.1888283013442408E-2</c:v>
                </c:pt>
                <c:pt idx="7304">
                  <c:v>2.0989578926292517E-2</c:v>
                </c:pt>
                <c:pt idx="7305">
                  <c:v>2.3882798923006501E-2</c:v>
                </c:pt>
                <c:pt idx="7306">
                  <c:v>1.6574433442612269E-2</c:v>
                </c:pt>
                <c:pt idx="7307">
                  <c:v>2.390323228904263E-2</c:v>
                </c:pt>
                <c:pt idx="7308">
                  <c:v>2.3796045912286238E-2</c:v>
                </c:pt>
                <c:pt idx="7309">
                  <c:v>2.6764715409369387E-2</c:v>
                </c:pt>
                <c:pt idx="7310">
                  <c:v>2.4308987530287571E-2</c:v>
                </c:pt>
                <c:pt idx="7311">
                  <c:v>1.7771795218348676E-2</c:v>
                </c:pt>
                <c:pt idx="7312">
                  <c:v>2.1049255115752889E-2</c:v>
                </c:pt>
                <c:pt idx="7313">
                  <c:v>2.6798518563584051E-2</c:v>
                </c:pt>
                <c:pt idx="7314">
                  <c:v>2.1149524280809861E-2</c:v>
                </c:pt>
                <c:pt idx="7315">
                  <c:v>3.0511319370752507E-2</c:v>
                </c:pt>
                <c:pt idx="7316">
                  <c:v>1.7784107031588191E-2</c:v>
                </c:pt>
                <c:pt idx="7317">
                  <c:v>2.5262483863461589E-2</c:v>
                </c:pt>
                <c:pt idx="7318">
                  <c:v>2.2474527960006867E-2</c:v>
                </c:pt>
                <c:pt idx="7319">
                  <c:v>1.995568803689797E-2</c:v>
                </c:pt>
                <c:pt idx="7320">
                  <c:v>2.0115175515062055E-2</c:v>
                </c:pt>
                <c:pt idx="7321">
                  <c:v>2.2655862578968729E-2</c:v>
                </c:pt>
                <c:pt idx="7322">
                  <c:v>2.2839371881726002E-2</c:v>
                </c:pt>
                <c:pt idx="7323">
                  <c:v>1.9429829527492538E-2</c:v>
                </c:pt>
                <c:pt idx="7324">
                  <c:v>2.6016723232618163E-2</c:v>
                </c:pt>
                <c:pt idx="7325">
                  <c:v>2.1159646814127235E-2</c:v>
                </c:pt>
                <c:pt idx="7326">
                  <c:v>1.7755812735143275E-2</c:v>
                </c:pt>
                <c:pt idx="7327">
                  <c:v>2.1226383976308154E-2</c:v>
                </c:pt>
                <c:pt idx="7328">
                  <c:v>2.7184412016567593E-2</c:v>
                </c:pt>
                <c:pt idx="7329">
                  <c:v>1.9094488109678825E-2</c:v>
                </c:pt>
                <c:pt idx="7330">
                  <c:v>2.7001056285073287E-2</c:v>
                </c:pt>
                <c:pt idx="7331">
                  <c:v>2.5453649916767331E-2</c:v>
                </c:pt>
                <c:pt idx="7332">
                  <c:v>1.8038448544623494E-2</c:v>
                </c:pt>
                <c:pt idx="7333">
                  <c:v>2.1290595330338124E-2</c:v>
                </c:pt>
                <c:pt idx="7334">
                  <c:v>2.2960279228339011E-2</c:v>
                </c:pt>
                <c:pt idx="7335">
                  <c:v>2.3830266341491466E-2</c:v>
                </c:pt>
                <c:pt idx="7336">
                  <c:v>1.9927348006234566E-2</c:v>
                </c:pt>
                <c:pt idx="7337">
                  <c:v>2.59083462146243E-2</c:v>
                </c:pt>
                <c:pt idx="7338">
                  <c:v>2.6513830406929909E-2</c:v>
                </c:pt>
                <c:pt idx="7339">
                  <c:v>2.6124876725721356E-2</c:v>
                </c:pt>
                <c:pt idx="7340">
                  <c:v>2.6674793120907307E-2</c:v>
                </c:pt>
                <c:pt idx="7341">
                  <c:v>2.4184125986442481E-2</c:v>
                </c:pt>
                <c:pt idx="7342">
                  <c:v>2.3916574653723422E-2</c:v>
                </c:pt>
                <c:pt idx="7343">
                  <c:v>2.0829364058902008E-2</c:v>
                </c:pt>
                <c:pt idx="7344">
                  <c:v>2.2999656090601617E-2</c:v>
                </c:pt>
                <c:pt idx="7345">
                  <c:v>2.2474993867755876E-2</c:v>
                </c:pt>
                <c:pt idx="7346">
                  <c:v>2.8717791961922621E-2</c:v>
                </c:pt>
                <c:pt idx="7347">
                  <c:v>2.1043833907361763E-2</c:v>
                </c:pt>
                <c:pt idx="7348">
                  <c:v>2.0476048007515436E-2</c:v>
                </c:pt>
                <c:pt idx="7349">
                  <c:v>2.1709981957389903E-2</c:v>
                </c:pt>
                <c:pt idx="7350">
                  <c:v>1.8131402080972237E-2</c:v>
                </c:pt>
                <c:pt idx="7351">
                  <c:v>1.751568127882551E-2</c:v>
                </c:pt>
                <c:pt idx="7352">
                  <c:v>1.9914416882661091E-2</c:v>
                </c:pt>
                <c:pt idx="7353">
                  <c:v>2.1333160473153548E-2</c:v>
                </c:pt>
                <c:pt idx="7354">
                  <c:v>2.4556424158321963E-2</c:v>
                </c:pt>
                <c:pt idx="7355">
                  <c:v>2.1920951118590187E-2</c:v>
                </c:pt>
                <c:pt idx="7356">
                  <c:v>2.6401528221293595E-2</c:v>
                </c:pt>
                <c:pt idx="7357">
                  <c:v>2.6535116907527943E-2</c:v>
                </c:pt>
                <c:pt idx="7358">
                  <c:v>1.9187548641031331E-2</c:v>
                </c:pt>
                <c:pt idx="7359">
                  <c:v>2.176862903104957E-2</c:v>
                </c:pt>
                <c:pt idx="7360">
                  <c:v>2.2813620288200036E-2</c:v>
                </c:pt>
                <c:pt idx="7361">
                  <c:v>2.2361256629153257E-2</c:v>
                </c:pt>
                <c:pt idx="7362">
                  <c:v>2.5956262594336817E-2</c:v>
                </c:pt>
                <c:pt idx="7363">
                  <c:v>2.1104389597692893E-2</c:v>
                </c:pt>
                <c:pt idx="7364">
                  <c:v>2.5022477618346937E-2</c:v>
                </c:pt>
                <c:pt idx="7365">
                  <c:v>2.0822209171505006E-2</c:v>
                </c:pt>
                <c:pt idx="7366">
                  <c:v>1.9386389804423421E-2</c:v>
                </c:pt>
                <c:pt idx="7367">
                  <c:v>2.2677454907439609E-2</c:v>
                </c:pt>
                <c:pt idx="7368">
                  <c:v>2.133945146673466E-2</c:v>
                </c:pt>
                <c:pt idx="7369">
                  <c:v>2.0930667351313163E-2</c:v>
                </c:pt>
                <c:pt idx="7370">
                  <c:v>2.3685454409414587E-2</c:v>
                </c:pt>
                <c:pt idx="7371">
                  <c:v>2.4117893151765119E-2</c:v>
                </c:pt>
                <c:pt idx="7372">
                  <c:v>2.3140758783709678E-2</c:v>
                </c:pt>
                <c:pt idx="7373">
                  <c:v>2.2315806795294869E-2</c:v>
                </c:pt>
                <c:pt idx="7374">
                  <c:v>1.8327389597195088E-2</c:v>
                </c:pt>
                <c:pt idx="7375">
                  <c:v>1.7801004583606388E-2</c:v>
                </c:pt>
                <c:pt idx="7376">
                  <c:v>2.1899165412424062E-2</c:v>
                </c:pt>
                <c:pt idx="7377">
                  <c:v>2.4859697891269777E-2</c:v>
                </c:pt>
                <c:pt idx="7378">
                  <c:v>2.2579763076296788E-2</c:v>
                </c:pt>
                <c:pt idx="7379">
                  <c:v>2.5051142565375297E-2</c:v>
                </c:pt>
                <c:pt idx="7380">
                  <c:v>2.5530681088908519E-2</c:v>
                </c:pt>
                <c:pt idx="7381">
                  <c:v>1.9899540912731127E-2</c:v>
                </c:pt>
                <c:pt idx="7382">
                  <c:v>1.9847183062865939E-2</c:v>
                </c:pt>
                <c:pt idx="7383">
                  <c:v>1.9171579987794885E-2</c:v>
                </c:pt>
                <c:pt idx="7384">
                  <c:v>1.7468469254131952E-2</c:v>
                </c:pt>
                <c:pt idx="7385">
                  <c:v>2.1627626899438833E-2</c:v>
                </c:pt>
                <c:pt idx="7386">
                  <c:v>1.8073807225841908E-2</c:v>
                </c:pt>
                <c:pt idx="7387">
                  <c:v>2.4277092365706306E-2</c:v>
                </c:pt>
                <c:pt idx="7388">
                  <c:v>2.5699664118357297E-2</c:v>
                </c:pt>
                <c:pt idx="7389">
                  <c:v>1.6713242719393406E-2</c:v>
                </c:pt>
                <c:pt idx="7390">
                  <c:v>2.4119780778142887E-2</c:v>
                </c:pt>
                <c:pt idx="7391">
                  <c:v>2.1013768484265165E-2</c:v>
                </c:pt>
                <c:pt idx="7392">
                  <c:v>2.5291602560360078E-2</c:v>
                </c:pt>
                <c:pt idx="7393">
                  <c:v>2.0896598604755207E-2</c:v>
                </c:pt>
                <c:pt idx="7394">
                  <c:v>1.1295192563131344E-2</c:v>
                </c:pt>
                <c:pt idx="7395">
                  <c:v>2.3925952014990256E-2</c:v>
                </c:pt>
                <c:pt idx="7396">
                  <c:v>1.6684333730379006E-2</c:v>
                </c:pt>
                <c:pt idx="7397">
                  <c:v>2.074192896106954E-2</c:v>
                </c:pt>
                <c:pt idx="7398">
                  <c:v>1.8427692058753817E-2</c:v>
                </c:pt>
                <c:pt idx="7399">
                  <c:v>2.0831195188551289E-2</c:v>
                </c:pt>
                <c:pt idx="7400">
                  <c:v>2.4819080346316115E-2</c:v>
                </c:pt>
                <c:pt idx="7401">
                  <c:v>2.3719256809652357E-2</c:v>
                </c:pt>
                <c:pt idx="7402">
                  <c:v>2.0769974775416124E-2</c:v>
                </c:pt>
                <c:pt idx="7403">
                  <c:v>1.3987298476574428E-2</c:v>
                </c:pt>
                <c:pt idx="7404">
                  <c:v>1.8722390849459973E-2</c:v>
                </c:pt>
                <c:pt idx="7405">
                  <c:v>2.2288174428166142E-2</c:v>
                </c:pt>
                <c:pt idx="7406">
                  <c:v>1.9745430797328167E-2</c:v>
                </c:pt>
                <c:pt idx="7407">
                  <c:v>1.8713631076128411E-2</c:v>
                </c:pt>
                <c:pt idx="7408">
                  <c:v>2.3478625231747857E-2</c:v>
                </c:pt>
                <c:pt idx="7409">
                  <c:v>2.1265089016427471E-2</c:v>
                </c:pt>
                <c:pt idx="7410">
                  <c:v>1.5308416725754601E-2</c:v>
                </c:pt>
                <c:pt idx="7411">
                  <c:v>2.2978166666383217E-2</c:v>
                </c:pt>
                <c:pt idx="7412">
                  <c:v>2.1948902671180676E-2</c:v>
                </c:pt>
                <c:pt idx="7413">
                  <c:v>2.5034016362964949E-2</c:v>
                </c:pt>
                <c:pt idx="7414">
                  <c:v>2.3148621408553324E-2</c:v>
                </c:pt>
                <c:pt idx="7415">
                  <c:v>2.4589378343908012E-2</c:v>
                </c:pt>
                <c:pt idx="7416">
                  <c:v>1.8417403140776861E-2</c:v>
                </c:pt>
                <c:pt idx="7417">
                  <c:v>2.1629480649427699E-2</c:v>
                </c:pt>
                <c:pt idx="7418">
                  <c:v>2.2155995929289039E-2</c:v>
                </c:pt>
                <c:pt idx="7419">
                  <c:v>1.8221873893274322E-2</c:v>
                </c:pt>
                <c:pt idx="7420">
                  <c:v>2.0582533702752686E-2</c:v>
                </c:pt>
                <c:pt idx="7421">
                  <c:v>2.1342678211314012E-2</c:v>
                </c:pt>
                <c:pt idx="7422">
                  <c:v>1.8471654874751581E-2</c:v>
                </c:pt>
                <c:pt idx="7423">
                  <c:v>1.792633684543081E-2</c:v>
                </c:pt>
                <c:pt idx="7424">
                  <c:v>2.2794484079515634E-2</c:v>
                </c:pt>
                <c:pt idx="7425">
                  <c:v>2.4605898854215227E-2</c:v>
                </c:pt>
                <c:pt idx="7426">
                  <c:v>2.2751308061468245E-2</c:v>
                </c:pt>
                <c:pt idx="7427">
                  <c:v>2.7677962942636501E-2</c:v>
                </c:pt>
                <c:pt idx="7428">
                  <c:v>1.6600002477982639E-2</c:v>
                </c:pt>
                <c:pt idx="7429">
                  <c:v>2.7833128484788267E-2</c:v>
                </c:pt>
                <c:pt idx="7430">
                  <c:v>2.3804255472202978E-2</c:v>
                </c:pt>
                <c:pt idx="7431">
                  <c:v>2.2901218456138739E-2</c:v>
                </c:pt>
                <c:pt idx="7432">
                  <c:v>2.2040970086205175E-2</c:v>
                </c:pt>
                <c:pt idx="7433">
                  <c:v>2.721475141781337E-2</c:v>
                </c:pt>
                <c:pt idx="7434">
                  <c:v>2.2389588693877242E-2</c:v>
                </c:pt>
                <c:pt idx="7435">
                  <c:v>2.811373225211276E-2</c:v>
                </c:pt>
                <c:pt idx="7436">
                  <c:v>2.800908024031163E-2</c:v>
                </c:pt>
                <c:pt idx="7437">
                  <c:v>2.5181661186258825E-2</c:v>
                </c:pt>
                <c:pt idx="7438">
                  <c:v>2.0314279030578686E-2</c:v>
                </c:pt>
                <c:pt idx="7439">
                  <c:v>1.073623621918241E-2</c:v>
                </c:pt>
                <c:pt idx="7440">
                  <c:v>1.9286796070051251E-2</c:v>
                </c:pt>
                <c:pt idx="7441">
                  <c:v>1.8071637788758411E-2</c:v>
                </c:pt>
                <c:pt idx="7442">
                  <c:v>1.481177461904962E-2</c:v>
                </c:pt>
                <c:pt idx="7443">
                  <c:v>2.1514372721023467E-2</c:v>
                </c:pt>
                <c:pt idx="7444">
                  <c:v>2.3434859792254122E-2</c:v>
                </c:pt>
                <c:pt idx="7445">
                  <c:v>2.4515269467586483E-2</c:v>
                </c:pt>
                <c:pt idx="7446">
                  <c:v>2.1124597236069007E-2</c:v>
                </c:pt>
                <c:pt idx="7447">
                  <c:v>2.004220595061091E-2</c:v>
                </c:pt>
                <c:pt idx="7448">
                  <c:v>2.3011731134923941E-2</c:v>
                </c:pt>
                <c:pt idx="7449">
                  <c:v>2.1558114468474679E-2</c:v>
                </c:pt>
                <c:pt idx="7450">
                  <c:v>1.6029993504219506E-2</c:v>
                </c:pt>
                <c:pt idx="7451">
                  <c:v>2.3310868075706509E-2</c:v>
                </c:pt>
                <c:pt idx="7452">
                  <c:v>2.748336613060617E-2</c:v>
                </c:pt>
                <c:pt idx="7453">
                  <c:v>2.4663547375402627E-2</c:v>
                </c:pt>
                <c:pt idx="7454">
                  <c:v>2.2640198884009512E-2</c:v>
                </c:pt>
                <c:pt idx="7455">
                  <c:v>2.6427338152621199E-2</c:v>
                </c:pt>
                <c:pt idx="7456">
                  <c:v>2.3650732525412738E-2</c:v>
                </c:pt>
                <c:pt idx="7457">
                  <c:v>2.8126104832117867E-2</c:v>
                </c:pt>
                <c:pt idx="7458">
                  <c:v>2.4353524295158326E-2</c:v>
                </c:pt>
                <c:pt idx="7459">
                  <c:v>1.9111022851392493E-2</c:v>
                </c:pt>
                <c:pt idx="7460">
                  <c:v>2.3897034816885755E-2</c:v>
                </c:pt>
                <c:pt idx="7461">
                  <c:v>2.5454148739770276E-2</c:v>
                </c:pt>
                <c:pt idx="7462">
                  <c:v>1.8956144846999364E-2</c:v>
                </c:pt>
                <c:pt idx="7463">
                  <c:v>2.2608838400106912E-2</c:v>
                </c:pt>
                <c:pt idx="7464">
                  <c:v>2.2553368593171169E-2</c:v>
                </c:pt>
                <c:pt idx="7465">
                  <c:v>1.5107018912104657E-2</c:v>
                </c:pt>
                <c:pt idx="7466">
                  <c:v>2.6645017907913911E-2</c:v>
                </c:pt>
                <c:pt idx="7467">
                  <c:v>2.1936791420635652E-2</c:v>
                </c:pt>
                <c:pt idx="7468">
                  <c:v>2.6295802928826641E-2</c:v>
                </c:pt>
                <c:pt idx="7469">
                  <c:v>2.4742660654290604E-2</c:v>
                </c:pt>
                <c:pt idx="7470">
                  <c:v>2.794299624776668E-2</c:v>
                </c:pt>
                <c:pt idx="7471">
                  <c:v>2.3999985405612316E-2</c:v>
                </c:pt>
                <c:pt idx="7472">
                  <c:v>2.5573770704920739E-2</c:v>
                </c:pt>
                <c:pt idx="7473">
                  <c:v>2.7372762654665067E-2</c:v>
                </c:pt>
                <c:pt idx="7474">
                  <c:v>2.7321743239369582E-2</c:v>
                </c:pt>
                <c:pt idx="7475">
                  <c:v>1.9034014462599013E-2</c:v>
                </c:pt>
                <c:pt idx="7476">
                  <c:v>2.6347711542661023E-2</c:v>
                </c:pt>
                <c:pt idx="7477">
                  <c:v>2.3303907079728077E-2</c:v>
                </c:pt>
                <c:pt idx="7478">
                  <c:v>2.3491651032218685E-2</c:v>
                </c:pt>
                <c:pt idx="7479">
                  <c:v>2.2331062488210957E-2</c:v>
                </c:pt>
                <c:pt idx="7480">
                  <c:v>2.4142924578561348E-2</c:v>
                </c:pt>
                <c:pt idx="7481">
                  <c:v>2.0452592830479149E-2</c:v>
                </c:pt>
                <c:pt idx="7482">
                  <c:v>2.1288369182964194E-2</c:v>
                </c:pt>
                <c:pt idx="7483">
                  <c:v>2.2517700102816347E-2</c:v>
                </c:pt>
                <c:pt idx="7484">
                  <c:v>2.1741970099802235E-2</c:v>
                </c:pt>
                <c:pt idx="7485">
                  <c:v>2.2701061031697556E-2</c:v>
                </c:pt>
                <c:pt idx="7486">
                  <c:v>2.799317216854532E-2</c:v>
                </c:pt>
                <c:pt idx="7487">
                  <c:v>2.5409561905844501E-2</c:v>
                </c:pt>
                <c:pt idx="7488">
                  <c:v>1.9575045461864858E-2</c:v>
                </c:pt>
                <c:pt idx="7489">
                  <c:v>2.805323973434919E-2</c:v>
                </c:pt>
                <c:pt idx="7490">
                  <c:v>2.6059530757834459E-2</c:v>
                </c:pt>
                <c:pt idx="7491">
                  <c:v>2.5887924537829055E-2</c:v>
                </c:pt>
                <c:pt idx="7492">
                  <c:v>2.2862636285854134E-2</c:v>
                </c:pt>
                <c:pt idx="7493">
                  <c:v>1.9698266846577411E-2</c:v>
                </c:pt>
                <c:pt idx="7494">
                  <c:v>2.7406251876688357E-2</c:v>
                </c:pt>
                <c:pt idx="7495">
                  <c:v>2.303389779109476E-2</c:v>
                </c:pt>
                <c:pt idx="7496">
                  <c:v>2.7653143323213641E-2</c:v>
                </c:pt>
                <c:pt idx="7497">
                  <c:v>2.1172927118957893E-2</c:v>
                </c:pt>
                <c:pt idx="7498">
                  <c:v>2.3217920425889903E-2</c:v>
                </c:pt>
                <c:pt idx="7499">
                  <c:v>2.9613711934794423E-2</c:v>
                </c:pt>
                <c:pt idx="7500">
                  <c:v>2.7268164161264433E-2</c:v>
                </c:pt>
                <c:pt idx="7501">
                  <c:v>2.2125374032035235E-2</c:v>
                </c:pt>
                <c:pt idx="7502">
                  <c:v>2.5565807477077297E-2</c:v>
                </c:pt>
                <c:pt idx="7503">
                  <c:v>2.6038995639497388E-2</c:v>
                </c:pt>
                <c:pt idx="7504">
                  <c:v>2.7152452126645098E-2</c:v>
                </c:pt>
                <c:pt idx="7505">
                  <c:v>2.1612652831450099E-2</c:v>
                </c:pt>
                <c:pt idx="7506">
                  <c:v>2.3398878335177412E-2</c:v>
                </c:pt>
                <c:pt idx="7507">
                  <c:v>2.3424255593592729E-2</c:v>
                </c:pt>
                <c:pt idx="7508">
                  <c:v>2.7732425792441177E-2</c:v>
                </c:pt>
                <c:pt idx="7509">
                  <c:v>2.4128143715669452E-2</c:v>
                </c:pt>
                <c:pt idx="7510">
                  <c:v>2.5680009285253776E-2</c:v>
                </c:pt>
                <c:pt idx="7511">
                  <c:v>2.4178996507873678E-2</c:v>
                </c:pt>
                <c:pt idx="7512">
                  <c:v>1.8472536466565288E-2</c:v>
                </c:pt>
                <c:pt idx="7513">
                  <c:v>2.2054354845688726E-2</c:v>
                </c:pt>
                <c:pt idx="7514">
                  <c:v>1.680174509300552E-2</c:v>
                </c:pt>
                <c:pt idx="7515">
                  <c:v>2.2935093346937808E-2</c:v>
                </c:pt>
                <c:pt idx="7516">
                  <c:v>2.0117742847709251E-2</c:v>
                </c:pt>
                <c:pt idx="7517">
                  <c:v>2.6798928199475505E-2</c:v>
                </c:pt>
                <c:pt idx="7518">
                  <c:v>2.6973046690025128E-2</c:v>
                </c:pt>
                <c:pt idx="7519">
                  <c:v>1.8587183577519213E-2</c:v>
                </c:pt>
                <c:pt idx="7520">
                  <c:v>2.6901108413969522E-2</c:v>
                </c:pt>
                <c:pt idx="7521">
                  <c:v>2.2769602365244508E-2</c:v>
                </c:pt>
                <c:pt idx="7522">
                  <c:v>1.6747758354418218E-2</c:v>
                </c:pt>
                <c:pt idx="7523">
                  <c:v>2.1048918370576049E-2</c:v>
                </c:pt>
                <c:pt idx="7524">
                  <c:v>2.7808588857133922E-2</c:v>
                </c:pt>
                <c:pt idx="7525">
                  <c:v>2.3752321779007053E-2</c:v>
                </c:pt>
                <c:pt idx="7526">
                  <c:v>2.4115964027791943E-2</c:v>
                </c:pt>
                <c:pt idx="7527">
                  <c:v>2.7041254623468958E-2</c:v>
                </c:pt>
                <c:pt idx="7528">
                  <c:v>1.1774743999527028E-2</c:v>
                </c:pt>
                <c:pt idx="7529">
                  <c:v>2.5185335438470277E-2</c:v>
                </c:pt>
                <c:pt idx="7530">
                  <c:v>2.1150546873722031E-2</c:v>
                </c:pt>
                <c:pt idx="7531">
                  <c:v>2.2133789371809251E-2</c:v>
                </c:pt>
                <c:pt idx="7532">
                  <c:v>2.5675515951840946E-2</c:v>
                </c:pt>
                <c:pt idx="7533">
                  <c:v>1.9948195557438916E-2</c:v>
                </c:pt>
                <c:pt idx="7534">
                  <c:v>1.6095183488886992E-2</c:v>
                </c:pt>
                <c:pt idx="7535">
                  <c:v>1.1592303511906436E-2</c:v>
                </c:pt>
                <c:pt idx="7536">
                  <c:v>2.7457246959474369E-2</c:v>
                </c:pt>
                <c:pt idx="7537">
                  <c:v>2.2541569909807171E-2</c:v>
                </c:pt>
                <c:pt idx="7538">
                  <c:v>1.6552651777636412E-2</c:v>
                </c:pt>
                <c:pt idx="7539">
                  <c:v>2.716681162729951E-2</c:v>
                </c:pt>
                <c:pt idx="7540">
                  <c:v>1.3649710860151102E-2</c:v>
                </c:pt>
                <c:pt idx="7541">
                  <c:v>2.3156193926698307E-2</c:v>
                </c:pt>
                <c:pt idx="7542">
                  <c:v>1.5724751041879644E-2</c:v>
                </c:pt>
                <c:pt idx="7543">
                  <c:v>1.7604387949542475E-2</c:v>
                </c:pt>
                <c:pt idx="7544">
                  <c:v>1.6645154443324043E-2</c:v>
                </c:pt>
                <c:pt idx="7545">
                  <c:v>2.3552745267308564E-2</c:v>
                </c:pt>
                <c:pt idx="7546">
                  <c:v>1.8656459404669673E-2</c:v>
                </c:pt>
                <c:pt idx="7547">
                  <c:v>1.8215651052427322E-2</c:v>
                </c:pt>
                <c:pt idx="7548">
                  <c:v>1.9015495815984215E-2</c:v>
                </c:pt>
                <c:pt idx="7549">
                  <c:v>1.8402997947118523E-2</c:v>
                </c:pt>
                <c:pt idx="7550">
                  <c:v>2.6036075210339661E-2</c:v>
                </c:pt>
                <c:pt idx="7551">
                  <c:v>2.4896821288520207E-2</c:v>
                </c:pt>
                <c:pt idx="7552">
                  <c:v>2.522474485985925E-2</c:v>
                </c:pt>
                <c:pt idx="7553">
                  <c:v>2.0630477116325829E-2</c:v>
                </c:pt>
                <c:pt idx="7554">
                  <c:v>2.2885925567385848E-2</c:v>
                </c:pt>
                <c:pt idx="7555">
                  <c:v>2.4341624766307191E-2</c:v>
                </c:pt>
                <c:pt idx="7556">
                  <c:v>2.3146911622070023E-2</c:v>
                </c:pt>
                <c:pt idx="7557">
                  <c:v>1.9934658339850711E-2</c:v>
                </c:pt>
                <c:pt idx="7558">
                  <c:v>1.9988974504828859E-2</c:v>
                </c:pt>
                <c:pt idx="7559">
                  <c:v>1.8099189900724573E-2</c:v>
                </c:pt>
                <c:pt idx="7560">
                  <c:v>2.3349072824029145E-2</c:v>
                </c:pt>
                <c:pt idx="7561">
                  <c:v>2.8811614787451232E-2</c:v>
                </c:pt>
                <c:pt idx="7562">
                  <c:v>2.0865958466381444E-2</c:v>
                </c:pt>
                <c:pt idx="7563">
                  <c:v>2.7240947915680106E-2</c:v>
                </c:pt>
                <c:pt idx="7564">
                  <c:v>2.160906000516493E-2</c:v>
                </c:pt>
                <c:pt idx="7565">
                  <c:v>2.36268734630945E-2</c:v>
                </c:pt>
                <c:pt idx="7566">
                  <c:v>2.0033337210582633E-2</c:v>
                </c:pt>
                <c:pt idx="7567">
                  <c:v>2.2904868259809676E-2</c:v>
                </c:pt>
                <c:pt idx="7568">
                  <c:v>2.390143176754065E-2</c:v>
                </c:pt>
                <c:pt idx="7569">
                  <c:v>2.2735679611331005E-2</c:v>
                </c:pt>
                <c:pt idx="7570">
                  <c:v>2.5796124873856928E-2</c:v>
                </c:pt>
                <c:pt idx="7571">
                  <c:v>2.3495248635768729E-2</c:v>
                </c:pt>
                <c:pt idx="7572">
                  <c:v>2.4176566214830511E-2</c:v>
                </c:pt>
                <c:pt idx="7573">
                  <c:v>2.0888562953503723E-2</c:v>
                </c:pt>
                <c:pt idx="7574">
                  <c:v>1.540571151994214E-2</c:v>
                </c:pt>
                <c:pt idx="7575">
                  <c:v>2.1365883379566377E-2</c:v>
                </c:pt>
                <c:pt idx="7576">
                  <c:v>2.7922160044753782E-2</c:v>
                </c:pt>
                <c:pt idx="7577">
                  <c:v>2.0015977553827564E-2</c:v>
                </c:pt>
                <c:pt idx="7578">
                  <c:v>2.4523330100679024E-2</c:v>
                </c:pt>
                <c:pt idx="7579">
                  <c:v>2.141839004250699E-2</c:v>
                </c:pt>
                <c:pt idx="7580">
                  <c:v>1.943799907109935E-2</c:v>
                </c:pt>
                <c:pt idx="7581">
                  <c:v>1.9173506273428835E-2</c:v>
                </c:pt>
                <c:pt idx="7582">
                  <c:v>1.7713183788883417E-2</c:v>
                </c:pt>
                <c:pt idx="7583">
                  <c:v>2.0515679503088639E-2</c:v>
                </c:pt>
                <c:pt idx="7584">
                  <c:v>1.7447558959054393E-2</c:v>
                </c:pt>
                <c:pt idx="7585">
                  <c:v>2.3456243232496579E-2</c:v>
                </c:pt>
                <c:pt idx="7586">
                  <c:v>2.1221308155971761E-2</c:v>
                </c:pt>
                <c:pt idx="7587">
                  <c:v>2.3321844911181645E-2</c:v>
                </c:pt>
                <c:pt idx="7588">
                  <c:v>2.5839956109622537E-2</c:v>
                </c:pt>
                <c:pt idx="7589">
                  <c:v>2.3829340436886289E-2</c:v>
                </c:pt>
                <c:pt idx="7590">
                  <c:v>1.9541142979370121E-2</c:v>
                </c:pt>
                <c:pt idx="7591">
                  <c:v>1.5599728916993481E-2</c:v>
                </c:pt>
                <c:pt idx="7592">
                  <c:v>2.527650780826126E-2</c:v>
                </c:pt>
                <c:pt idx="7593">
                  <c:v>2.7242412160323581E-2</c:v>
                </c:pt>
                <c:pt idx="7594">
                  <c:v>2.0113829068592024E-2</c:v>
                </c:pt>
                <c:pt idx="7595">
                  <c:v>2.1383191869576698E-2</c:v>
                </c:pt>
                <c:pt idx="7596">
                  <c:v>2.4404512566105402E-2</c:v>
                </c:pt>
                <c:pt idx="7597">
                  <c:v>2.0637062939067509E-2</c:v>
                </c:pt>
                <c:pt idx="7598">
                  <c:v>1.0340257031196893E-2</c:v>
                </c:pt>
                <c:pt idx="7599">
                  <c:v>2.3718507695558468E-2</c:v>
                </c:pt>
                <c:pt idx="7600">
                  <c:v>2.7059370320137378E-2</c:v>
                </c:pt>
                <c:pt idx="7601">
                  <c:v>2.7408325447248184E-2</c:v>
                </c:pt>
                <c:pt idx="7602">
                  <c:v>1.8163514869475365E-2</c:v>
                </c:pt>
                <c:pt idx="7603">
                  <c:v>2.327680972417322E-2</c:v>
                </c:pt>
                <c:pt idx="7604">
                  <c:v>2.4363602360390771E-2</c:v>
                </c:pt>
                <c:pt idx="7605">
                  <c:v>2.1583187209586959E-2</c:v>
                </c:pt>
                <c:pt idx="7606">
                  <c:v>2.2196852083883431E-2</c:v>
                </c:pt>
                <c:pt idx="7607">
                  <c:v>2.3096512673310102E-2</c:v>
                </c:pt>
                <c:pt idx="7608">
                  <c:v>2.2578487406727684E-2</c:v>
                </c:pt>
                <c:pt idx="7609">
                  <c:v>2.3280656420868562E-2</c:v>
                </c:pt>
                <c:pt idx="7610">
                  <c:v>2.6532992926611296E-2</c:v>
                </c:pt>
                <c:pt idx="7611">
                  <c:v>1.8941422138254387E-2</c:v>
                </c:pt>
                <c:pt idx="7612">
                  <c:v>2.343771908845442E-2</c:v>
                </c:pt>
                <c:pt idx="7613">
                  <c:v>2.8342928870689347E-2</c:v>
                </c:pt>
                <c:pt idx="7614">
                  <c:v>1.9637540655991385E-2</c:v>
                </c:pt>
                <c:pt idx="7615">
                  <c:v>1.4956720148723967E-2</c:v>
                </c:pt>
                <c:pt idx="7616">
                  <c:v>1.9853189417104764E-2</c:v>
                </c:pt>
                <c:pt idx="7617">
                  <c:v>2.7520816584422188E-2</c:v>
                </c:pt>
                <c:pt idx="7618">
                  <c:v>2.7194143505810869E-2</c:v>
                </c:pt>
                <c:pt idx="7619">
                  <c:v>2.3183697670663247E-2</c:v>
                </c:pt>
                <c:pt idx="7620">
                  <c:v>2.0657695063278563E-2</c:v>
                </c:pt>
                <c:pt idx="7621">
                  <c:v>2.7227410612122176E-2</c:v>
                </c:pt>
                <c:pt idx="7622">
                  <c:v>1.9347088057558966E-2</c:v>
                </c:pt>
                <c:pt idx="7623">
                  <c:v>1.8973911363748503E-2</c:v>
                </c:pt>
                <c:pt idx="7624">
                  <c:v>2.4560067636983395E-2</c:v>
                </c:pt>
                <c:pt idx="7625">
                  <c:v>2.094822434439415E-2</c:v>
                </c:pt>
                <c:pt idx="7626">
                  <c:v>2.7400710261215017E-2</c:v>
                </c:pt>
                <c:pt idx="7627">
                  <c:v>2.3005122656167949E-2</c:v>
                </c:pt>
                <c:pt idx="7628">
                  <c:v>1.7884140765616459E-2</c:v>
                </c:pt>
                <c:pt idx="7629">
                  <c:v>2.5320687835099068E-2</c:v>
                </c:pt>
                <c:pt idx="7630">
                  <c:v>2.7217773781826115E-2</c:v>
                </c:pt>
                <c:pt idx="7631">
                  <c:v>2.1188511212508428E-2</c:v>
                </c:pt>
                <c:pt idx="7632">
                  <c:v>2.1129014283394906E-2</c:v>
                </c:pt>
                <c:pt idx="7633">
                  <c:v>2.3728622988048564E-2</c:v>
                </c:pt>
                <c:pt idx="7634">
                  <c:v>2.0918636855516391E-2</c:v>
                </c:pt>
                <c:pt idx="7635">
                  <c:v>2.2863304827244097E-2</c:v>
                </c:pt>
                <c:pt idx="7636">
                  <c:v>1.6324286004423608E-2</c:v>
                </c:pt>
                <c:pt idx="7637">
                  <c:v>2.3533150781641327E-2</c:v>
                </c:pt>
                <c:pt idx="7638">
                  <c:v>2.1164664131401677E-2</c:v>
                </c:pt>
                <c:pt idx="7639">
                  <c:v>2.4767688757437845E-2</c:v>
                </c:pt>
                <c:pt idx="7640">
                  <c:v>2.2431800109255672E-2</c:v>
                </c:pt>
                <c:pt idx="7641">
                  <c:v>2.2564051534477207E-2</c:v>
                </c:pt>
                <c:pt idx="7642">
                  <c:v>2.1334305885348546E-2</c:v>
                </c:pt>
                <c:pt idx="7643">
                  <c:v>2.0115170222704412E-2</c:v>
                </c:pt>
                <c:pt idx="7644">
                  <c:v>2.3106033015229236E-2</c:v>
                </c:pt>
                <c:pt idx="7645">
                  <c:v>2.7549280883650759E-2</c:v>
                </c:pt>
                <c:pt idx="7646">
                  <c:v>2.5237556567697376E-2</c:v>
                </c:pt>
                <c:pt idx="7647">
                  <c:v>2.217656767077875E-2</c:v>
                </c:pt>
                <c:pt idx="7648">
                  <c:v>1.9429936913744901E-2</c:v>
                </c:pt>
                <c:pt idx="7649">
                  <c:v>2.8591461011025835E-2</c:v>
                </c:pt>
                <c:pt idx="7650">
                  <c:v>2.6190074429934825E-2</c:v>
                </c:pt>
                <c:pt idx="7651">
                  <c:v>2.1450046276973084E-2</c:v>
                </c:pt>
                <c:pt idx="7652">
                  <c:v>1.5418284061326124E-2</c:v>
                </c:pt>
                <c:pt idx="7653">
                  <c:v>2.6399880532796412E-2</c:v>
                </c:pt>
                <c:pt idx="7654">
                  <c:v>1.7080348186888965E-2</c:v>
                </c:pt>
                <c:pt idx="7655">
                  <c:v>2.9441556787411036E-2</c:v>
                </c:pt>
                <c:pt idx="7656">
                  <c:v>2.242504410093011E-2</c:v>
                </c:pt>
                <c:pt idx="7657">
                  <c:v>1.8486351900284054E-2</c:v>
                </c:pt>
                <c:pt idx="7658">
                  <c:v>1.8660666357884381E-2</c:v>
                </c:pt>
                <c:pt idx="7659">
                  <c:v>2.5105213149801523E-2</c:v>
                </c:pt>
                <c:pt idx="7660">
                  <c:v>1.8456636087836781E-2</c:v>
                </c:pt>
                <c:pt idx="7661">
                  <c:v>2.2501062762783519E-2</c:v>
                </c:pt>
                <c:pt idx="7662">
                  <c:v>2.7695950692543936E-2</c:v>
                </c:pt>
                <c:pt idx="7663">
                  <c:v>2.4429309981073045E-2</c:v>
                </c:pt>
                <c:pt idx="7664">
                  <c:v>2.3176630449315817E-2</c:v>
                </c:pt>
                <c:pt idx="7665">
                  <c:v>2.3505022981843707E-2</c:v>
                </c:pt>
                <c:pt idx="7666">
                  <c:v>1.4337721376419517E-2</c:v>
                </c:pt>
                <c:pt idx="7667">
                  <c:v>2.1547191992065853E-2</c:v>
                </c:pt>
                <c:pt idx="7668">
                  <c:v>2.199573489468179E-2</c:v>
                </c:pt>
                <c:pt idx="7669">
                  <c:v>1.9472713700896115E-2</c:v>
                </c:pt>
                <c:pt idx="7670">
                  <c:v>2.2572016273213542E-2</c:v>
                </c:pt>
                <c:pt idx="7671">
                  <c:v>1.9880162022293341E-2</c:v>
                </c:pt>
                <c:pt idx="7672">
                  <c:v>2.7488863035143005E-2</c:v>
                </c:pt>
                <c:pt idx="7673">
                  <c:v>2.5054172373441139E-2</c:v>
                </c:pt>
                <c:pt idx="7674">
                  <c:v>1.9902905549187371E-2</c:v>
                </c:pt>
                <c:pt idx="7675">
                  <c:v>2.6697544207534722E-2</c:v>
                </c:pt>
                <c:pt idx="7676">
                  <c:v>2.7016911567200989E-2</c:v>
                </c:pt>
                <c:pt idx="7677">
                  <c:v>2.1280485217169586E-2</c:v>
                </c:pt>
                <c:pt idx="7678">
                  <c:v>2.7582486522916325E-2</c:v>
                </c:pt>
                <c:pt idx="7679">
                  <c:v>2.2627214258490992E-2</c:v>
                </c:pt>
                <c:pt idx="7680">
                  <c:v>2.5154030488701906E-2</c:v>
                </c:pt>
                <c:pt idx="7681">
                  <c:v>2.7404121096643797E-2</c:v>
                </c:pt>
                <c:pt idx="7682">
                  <c:v>2.4574596699364615E-2</c:v>
                </c:pt>
                <c:pt idx="7683">
                  <c:v>2.080342874416987E-2</c:v>
                </c:pt>
                <c:pt idx="7684">
                  <c:v>2.7338983096052098E-2</c:v>
                </c:pt>
                <c:pt idx="7685">
                  <c:v>2.1504659761666371E-2</c:v>
                </c:pt>
                <c:pt idx="7686">
                  <c:v>2.7455705546502989E-2</c:v>
                </c:pt>
                <c:pt idx="7687">
                  <c:v>1.7690134071539035E-2</c:v>
                </c:pt>
                <c:pt idx="7688">
                  <c:v>2.6656781288058047E-2</c:v>
                </c:pt>
                <c:pt idx="7689">
                  <c:v>2.702509389443004E-2</c:v>
                </c:pt>
                <c:pt idx="7690">
                  <c:v>2.0257728429323645E-2</c:v>
                </c:pt>
                <c:pt idx="7691">
                  <c:v>2.8011072633295137E-2</c:v>
                </c:pt>
                <c:pt idx="7692">
                  <c:v>2.723112834841241E-2</c:v>
                </c:pt>
                <c:pt idx="7693">
                  <c:v>2.854385987336756E-2</c:v>
                </c:pt>
                <c:pt idx="7694">
                  <c:v>2.734540298038738E-2</c:v>
                </c:pt>
                <c:pt idx="7695">
                  <c:v>2.3357752495067514E-2</c:v>
                </c:pt>
                <c:pt idx="7696">
                  <c:v>2.2486068541257297E-2</c:v>
                </c:pt>
                <c:pt idx="7697">
                  <c:v>1.9374042242008706E-2</c:v>
                </c:pt>
                <c:pt idx="7698">
                  <c:v>2.1599143972326616E-2</c:v>
                </c:pt>
                <c:pt idx="7699">
                  <c:v>2.9016989085370141E-2</c:v>
                </c:pt>
                <c:pt idx="7700">
                  <c:v>2.1885275172803028E-2</c:v>
                </c:pt>
                <c:pt idx="7701">
                  <c:v>2.084015178608133E-2</c:v>
                </c:pt>
                <c:pt idx="7702">
                  <c:v>2.2781271996431811E-2</c:v>
                </c:pt>
                <c:pt idx="7703">
                  <c:v>2.38578370808828E-2</c:v>
                </c:pt>
                <c:pt idx="7704">
                  <c:v>2.3638016694830958E-2</c:v>
                </c:pt>
                <c:pt idx="7705">
                  <c:v>1.8932793140008647E-2</c:v>
                </c:pt>
                <c:pt idx="7706">
                  <c:v>2.6672537733363692E-2</c:v>
                </c:pt>
                <c:pt idx="7707">
                  <c:v>2.1233932436517652E-2</c:v>
                </c:pt>
                <c:pt idx="7708">
                  <c:v>2.0386897633164106E-2</c:v>
                </c:pt>
                <c:pt idx="7709">
                  <c:v>2.1696336877983245E-2</c:v>
                </c:pt>
                <c:pt idx="7710">
                  <c:v>1.8812877234940462E-2</c:v>
                </c:pt>
                <c:pt idx="7711">
                  <c:v>2.2923095955795451E-2</c:v>
                </c:pt>
                <c:pt idx="7712">
                  <c:v>2.2756757858342844E-2</c:v>
                </c:pt>
                <c:pt idx="7713">
                  <c:v>2.1977420965500361E-2</c:v>
                </c:pt>
                <c:pt idx="7714">
                  <c:v>2.0654587305378887E-2</c:v>
                </c:pt>
                <c:pt idx="7715">
                  <c:v>1.5246211548508632E-2</c:v>
                </c:pt>
                <c:pt idx="7716">
                  <c:v>2.3561829789688502E-2</c:v>
                </c:pt>
                <c:pt idx="7717">
                  <c:v>1.9753001051529741E-2</c:v>
                </c:pt>
                <c:pt idx="7718">
                  <c:v>2.0280111932971384E-2</c:v>
                </c:pt>
                <c:pt idx="7719">
                  <c:v>2.3009463854494167E-2</c:v>
                </c:pt>
                <c:pt idx="7720">
                  <c:v>1.8147425628753537E-2</c:v>
                </c:pt>
                <c:pt idx="7721">
                  <c:v>2.4573829201468205E-2</c:v>
                </c:pt>
                <c:pt idx="7722">
                  <c:v>2.4472427908504887E-2</c:v>
                </c:pt>
                <c:pt idx="7723">
                  <c:v>2.3472669465406194E-2</c:v>
                </c:pt>
                <c:pt idx="7724">
                  <c:v>2.2989821933414076E-2</c:v>
                </c:pt>
                <c:pt idx="7725">
                  <c:v>1.9546716454405536E-2</c:v>
                </c:pt>
                <c:pt idx="7726">
                  <c:v>2.7061931052931337E-2</c:v>
                </c:pt>
                <c:pt idx="7727">
                  <c:v>2.3077749304473472E-2</c:v>
                </c:pt>
                <c:pt idx="7728">
                  <c:v>2.6464758395625822E-2</c:v>
                </c:pt>
                <c:pt idx="7729">
                  <c:v>2.6594014098135874E-2</c:v>
                </c:pt>
                <c:pt idx="7730">
                  <c:v>2.6086768520311297E-2</c:v>
                </c:pt>
                <c:pt idx="7731">
                  <c:v>1.7496144435813259E-2</c:v>
                </c:pt>
                <c:pt idx="7732">
                  <c:v>2.9166744463805721E-2</c:v>
                </c:pt>
                <c:pt idx="7733">
                  <c:v>2.3800096745968738E-2</c:v>
                </c:pt>
                <c:pt idx="7734">
                  <c:v>2.4222328349938226E-2</c:v>
                </c:pt>
                <c:pt idx="7735">
                  <c:v>2.4270145921184202E-2</c:v>
                </c:pt>
                <c:pt idx="7736">
                  <c:v>2.8843070112891254E-2</c:v>
                </c:pt>
                <c:pt idx="7737">
                  <c:v>2.0351068104382777E-2</c:v>
                </c:pt>
                <c:pt idx="7738">
                  <c:v>2.3268740276982336E-2</c:v>
                </c:pt>
                <c:pt idx="7739">
                  <c:v>2.1410049502688627E-2</c:v>
                </c:pt>
                <c:pt idx="7740">
                  <c:v>1.9550698941924502E-2</c:v>
                </c:pt>
                <c:pt idx="7741">
                  <c:v>1.610931717070082E-2</c:v>
                </c:pt>
                <c:pt idx="7742">
                  <c:v>2.3791379171385619E-2</c:v>
                </c:pt>
                <c:pt idx="7743">
                  <c:v>2.3562943442512564E-2</c:v>
                </c:pt>
                <c:pt idx="7744">
                  <c:v>2.1523020500321118E-2</c:v>
                </c:pt>
                <c:pt idx="7745">
                  <c:v>2.3621430237263968E-2</c:v>
                </c:pt>
                <c:pt idx="7746">
                  <c:v>2.2338797024746226E-2</c:v>
                </c:pt>
                <c:pt idx="7747">
                  <c:v>2.0842039093427377E-2</c:v>
                </c:pt>
                <c:pt idx="7748">
                  <c:v>2.1665214572825543E-2</c:v>
                </c:pt>
                <c:pt idx="7749">
                  <c:v>2.325483827334994E-2</c:v>
                </c:pt>
                <c:pt idx="7750">
                  <c:v>2.7466680514035058E-2</c:v>
                </c:pt>
                <c:pt idx="7751">
                  <c:v>1.9701610735234937E-2</c:v>
                </c:pt>
                <c:pt idx="7752">
                  <c:v>2.2689825640352324E-2</c:v>
                </c:pt>
                <c:pt idx="7753">
                  <c:v>2.2976887573892286E-2</c:v>
                </c:pt>
                <c:pt idx="7754">
                  <c:v>1.8521738543824613E-2</c:v>
                </c:pt>
                <c:pt idx="7755">
                  <c:v>1.9416068007523945E-2</c:v>
                </c:pt>
                <c:pt idx="7756">
                  <c:v>2.6947822063535215E-2</c:v>
                </c:pt>
                <c:pt idx="7757">
                  <c:v>2.1523411225290546E-2</c:v>
                </c:pt>
                <c:pt idx="7758">
                  <c:v>1.8633639379787119E-2</c:v>
                </c:pt>
                <c:pt idx="7759">
                  <c:v>2.2335538009168033E-2</c:v>
                </c:pt>
                <c:pt idx="7760">
                  <c:v>2.5178585540512423E-2</c:v>
                </c:pt>
                <c:pt idx="7761">
                  <c:v>2.9735705516295501E-2</c:v>
                </c:pt>
                <c:pt idx="7762">
                  <c:v>2.7298121843555973E-2</c:v>
                </c:pt>
                <c:pt idx="7763">
                  <c:v>2.5188387557998168E-2</c:v>
                </c:pt>
                <c:pt idx="7764">
                  <c:v>1.6242783555956902E-2</c:v>
                </c:pt>
                <c:pt idx="7765">
                  <c:v>2.6075204679609137E-2</c:v>
                </c:pt>
                <c:pt idx="7766">
                  <c:v>2.2641219750611834E-2</c:v>
                </c:pt>
                <c:pt idx="7767">
                  <c:v>2.3309190602756998E-2</c:v>
                </c:pt>
                <c:pt idx="7768">
                  <c:v>2.8280529617746093E-2</c:v>
                </c:pt>
                <c:pt idx="7769">
                  <c:v>2.4822846002076668E-2</c:v>
                </c:pt>
                <c:pt idx="7770">
                  <c:v>2.5983301275553112E-2</c:v>
                </c:pt>
                <c:pt idx="7771">
                  <c:v>2.4745664832366628E-2</c:v>
                </c:pt>
                <c:pt idx="7772">
                  <c:v>2.8352366938834125E-2</c:v>
                </c:pt>
                <c:pt idx="7773">
                  <c:v>2.1262897667730311E-2</c:v>
                </c:pt>
                <c:pt idx="7774">
                  <c:v>2.3174050164447207E-2</c:v>
                </c:pt>
                <c:pt idx="7775">
                  <c:v>2.4799321342656139E-2</c:v>
                </c:pt>
                <c:pt idx="7776">
                  <c:v>1.8906600764220464E-2</c:v>
                </c:pt>
                <c:pt idx="7777">
                  <c:v>2.2406879985549761E-2</c:v>
                </c:pt>
                <c:pt idx="7778">
                  <c:v>2.3417090543861981E-2</c:v>
                </c:pt>
                <c:pt idx="7779">
                  <c:v>2.882629766709045E-2</c:v>
                </c:pt>
                <c:pt idx="7780">
                  <c:v>2.2674843455612895E-2</c:v>
                </c:pt>
                <c:pt idx="7781">
                  <c:v>2.2343895523324119E-2</c:v>
                </c:pt>
                <c:pt idx="7782">
                  <c:v>1.9917618995757974E-2</c:v>
                </c:pt>
                <c:pt idx="7783">
                  <c:v>2.7866368467296065E-2</c:v>
                </c:pt>
                <c:pt idx="7784">
                  <c:v>1.9900162223264881E-2</c:v>
                </c:pt>
                <c:pt idx="7785">
                  <c:v>2.4562343971904387E-2</c:v>
                </c:pt>
                <c:pt idx="7786">
                  <c:v>2.7743595399149123E-2</c:v>
                </c:pt>
                <c:pt idx="7787">
                  <c:v>2.1031211184754622E-2</c:v>
                </c:pt>
                <c:pt idx="7788">
                  <c:v>2.0449579542396127E-2</c:v>
                </c:pt>
                <c:pt idx="7789">
                  <c:v>2.0646051129227329E-2</c:v>
                </c:pt>
                <c:pt idx="7790">
                  <c:v>1.8100495504260468E-2</c:v>
                </c:pt>
                <c:pt idx="7791">
                  <c:v>2.7884954511852373E-2</c:v>
                </c:pt>
                <c:pt idx="7792">
                  <c:v>2.3205609111287096E-2</c:v>
                </c:pt>
                <c:pt idx="7793">
                  <c:v>2.3224864119250298E-2</c:v>
                </c:pt>
                <c:pt idx="7794">
                  <c:v>2.068823062199875E-2</c:v>
                </c:pt>
                <c:pt idx="7795">
                  <c:v>2.1359691568662763E-2</c:v>
                </c:pt>
                <c:pt idx="7796">
                  <c:v>2.5705280319377015E-2</c:v>
                </c:pt>
                <c:pt idx="7797">
                  <c:v>2.307869831730577E-2</c:v>
                </c:pt>
                <c:pt idx="7798">
                  <c:v>1.7032569989431333E-2</c:v>
                </c:pt>
                <c:pt idx="7799">
                  <c:v>2.6127832391504204E-2</c:v>
                </c:pt>
                <c:pt idx="7800">
                  <c:v>2.5657718210445431E-2</c:v>
                </c:pt>
                <c:pt idx="7801">
                  <c:v>2.2843825885747789E-2</c:v>
                </c:pt>
                <c:pt idx="7802">
                  <c:v>2.2791832531115379E-2</c:v>
                </c:pt>
                <c:pt idx="7803">
                  <c:v>2.6891158484871388E-2</c:v>
                </c:pt>
                <c:pt idx="7804">
                  <c:v>2.4884919826952172E-2</c:v>
                </c:pt>
                <c:pt idx="7805">
                  <c:v>1.9048597068743879E-2</c:v>
                </c:pt>
                <c:pt idx="7806">
                  <c:v>2.1397899583185259E-2</c:v>
                </c:pt>
                <c:pt idx="7807">
                  <c:v>2.3049559684486281E-2</c:v>
                </c:pt>
                <c:pt idx="7808">
                  <c:v>2.1830849797684848E-2</c:v>
                </c:pt>
                <c:pt idx="7809">
                  <c:v>2.8031042207142622E-2</c:v>
                </c:pt>
                <c:pt idx="7810">
                  <c:v>2.1358034654617077E-2</c:v>
                </c:pt>
                <c:pt idx="7811">
                  <c:v>2.0791648084305857E-2</c:v>
                </c:pt>
                <c:pt idx="7812">
                  <c:v>1.9506494298703249E-2</c:v>
                </c:pt>
                <c:pt idx="7813">
                  <c:v>2.2147790584974007E-2</c:v>
                </c:pt>
                <c:pt idx="7814">
                  <c:v>2.000196326079948E-2</c:v>
                </c:pt>
                <c:pt idx="7815">
                  <c:v>2.2935538016679483E-2</c:v>
                </c:pt>
                <c:pt idx="7816">
                  <c:v>1.9757030304935305E-2</c:v>
                </c:pt>
                <c:pt idx="7817">
                  <c:v>1.7147711538473755E-2</c:v>
                </c:pt>
                <c:pt idx="7818">
                  <c:v>2.0593346136149507E-2</c:v>
                </c:pt>
                <c:pt idx="7819">
                  <c:v>2.492262366628429E-2</c:v>
                </c:pt>
                <c:pt idx="7820">
                  <c:v>1.9017138177641724E-2</c:v>
                </c:pt>
                <c:pt idx="7821">
                  <c:v>2.5213689950945219E-2</c:v>
                </c:pt>
                <c:pt idx="7822">
                  <c:v>1.896671134568776E-2</c:v>
                </c:pt>
                <c:pt idx="7823">
                  <c:v>2.6814522043106085E-2</c:v>
                </c:pt>
                <c:pt idx="7824">
                  <c:v>2.2634610066772913E-2</c:v>
                </c:pt>
                <c:pt idx="7825">
                  <c:v>2.7364935469507884E-2</c:v>
                </c:pt>
                <c:pt idx="7826">
                  <c:v>1.6204893090576045E-2</c:v>
                </c:pt>
                <c:pt idx="7827">
                  <c:v>1.9638191524159496E-2</c:v>
                </c:pt>
                <c:pt idx="7828">
                  <c:v>2.6834840939415679E-2</c:v>
                </c:pt>
                <c:pt idx="7829">
                  <c:v>1.9623119763846446E-2</c:v>
                </c:pt>
                <c:pt idx="7830">
                  <c:v>2.0868450391962796E-2</c:v>
                </c:pt>
                <c:pt idx="7831">
                  <c:v>2.0716967244742729E-2</c:v>
                </c:pt>
                <c:pt idx="7832">
                  <c:v>1.9176604652718952E-2</c:v>
                </c:pt>
                <c:pt idx="7833">
                  <c:v>2.480854758644303E-2</c:v>
                </c:pt>
                <c:pt idx="7834">
                  <c:v>2.4090738303950136E-2</c:v>
                </c:pt>
                <c:pt idx="7835">
                  <c:v>1.8656151584102248E-2</c:v>
                </c:pt>
                <c:pt idx="7836">
                  <c:v>2.8257865253317204E-2</c:v>
                </c:pt>
                <c:pt idx="7837">
                  <c:v>2.1319300594080579E-2</c:v>
                </c:pt>
                <c:pt idx="7838">
                  <c:v>1.9715350458659998E-2</c:v>
                </c:pt>
                <c:pt idx="7839">
                  <c:v>2.1403472492887279E-2</c:v>
                </c:pt>
                <c:pt idx="7840">
                  <c:v>2.0578705482094263E-2</c:v>
                </c:pt>
                <c:pt idx="7841">
                  <c:v>2.1571908345474747E-2</c:v>
                </c:pt>
                <c:pt idx="7842">
                  <c:v>2.4505074275594403E-2</c:v>
                </c:pt>
                <c:pt idx="7843">
                  <c:v>2.0688453902279764E-2</c:v>
                </c:pt>
                <c:pt idx="7844">
                  <c:v>1.6990311495646782E-2</c:v>
                </c:pt>
                <c:pt idx="7845">
                  <c:v>1.5387403756337129E-2</c:v>
                </c:pt>
                <c:pt idx="7846">
                  <c:v>2.3004066280503409E-2</c:v>
                </c:pt>
                <c:pt idx="7847">
                  <c:v>2.1424133689593481E-2</c:v>
                </c:pt>
                <c:pt idx="7848">
                  <c:v>2.5975691818502639E-2</c:v>
                </c:pt>
                <c:pt idx="7849">
                  <c:v>2.4891933603320537E-2</c:v>
                </c:pt>
                <c:pt idx="7850">
                  <c:v>2.5093279525754991E-2</c:v>
                </c:pt>
                <c:pt idx="7851">
                  <c:v>2.3837402222881148E-2</c:v>
                </c:pt>
                <c:pt idx="7852">
                  <c:v>1.2480016908702991E-2</c:v>
                </c:pt>
                <c:pt idx="7853">
                  <c:v>2.1668775848237204E-2</c:v>
                </c:pt>
                <c:pt idx="7854">
                  <c:v>2.0258529291720374E-2</c:v>
                </c:pt>
                <c:pt idx="7855">
                  <c:v>2.3542053495632959E-2</c:v>
                </c:pt>
                <c:pt idx="7856">
                  <c:v>2.2249896540979249E-2</c:v>
                </c:pt>
                <c:pt idx="7857">
                  <c:v>1.824918367627814E-2</c:v>
                </c:pt>
                <c:pt idx="7858">
                  <c:v>1.9784301261298293E-2</c:v>
                </c:pt>
                <c:pt idx="7859">
                  <c:v>2.2458393041373325E-2</c:v>
                </c:pt>
                <c:pt idx="7860">
                  <c:v>2.194737847363663E-2</c:v>
                </c:pt>
                <c:pt idx="7861">
                  <c:v>1.5388899592009144E-2</c:v>
                </c:pt>
                <c:pt idx="7862">
                  <c:v>2.3397636726817942E-2</c:v>
                </c:pt>
                <c:pt idx="7863">
                  <c:v>2.6664922530382398E-2</c:v>
                </c:pt>
                <c:pt idx="7864">
                  <c:v>2.1993652551516144E-2</c:v>
                </c:pt>
                <c:pt idx="7865">
                  <c:v>2.3177466202496631E-2</c:v>
                </c:pt>
                <c:pt idx="7866">
                  <c:v>2.1512904997543773E-2</c:v>
                </c:pt>
                <c:pt idx="7867">
                  <c:v>2.325889355151145E-2</c:v>
                </c:pt>
                <c:pt idx="7868">
                  <c:v>2.0422367147643818E-2</c:v>
                </c:pt>
                <c:pt idx="7869">
                  <c:v>2.2421259226132265E-2</c:v>
                </c:pt>
                <c:pt idx="7870">
                  <c:v>2.315064675710617E-2</c:v>
                </c:pt>
                <c:pt idx="7871">
                  <c:v>2.3737718582617195E-2</c:v>
                </c:pt>
                <c:pt idx="7872">
                  <c:v>1.7611724985067311E-2</c:v>
                </c:pt>
                <c:pt idx="7873">
                  <c:v>2.8834950433149261E-2</c:v>
                </c:pt>
                <c:pt idx="7874">
                  <c:v>2.6256324268588711E-2</c:v>
                </c:pt>
                <c:pt idx="7875">
                  <c:v>2.5012572390073286E-2</c:v>
                </c:pt>
                <c:pt idx="7876">
                  <c:v>2.127725660052128E-2</c:v>
                </c:pt>
                <c:pt idx="7877">
                  <c:v>2.686379173684882E-2</c:v>
                </c:pt>
                <c:pt idx="7878">
                  <c:v>1.9024085432756872E-2</c:v>
                </c:pt>
                <c:pt idx="7879">
                  <c:v>1.6766851410578459E-2</c:v>
                </c:pt>
                <c:pt idx="7880">
                  <c:v>1.7296604270410229E-2</c:v>
                </c:pt>
                <c:pt idx="7881">
                  <c:v>1.9470565942801884E-2</c:v>
                </c:pt>
                <c:pt idx="7882">
                  <c:v>1.9787009999246569E-2</c:v>
                </c:pt>
                <c:pt idx="7883">
                  <c:v>1.538286931422006E-2</c:v>
                </c:pt>
                <c:pt idx="7884">
                  <c:v>1.7687684131910172E-2</c:v>
                </c:pt>
                <c:pt idx="7885">
                  <c:v>2.3814697111616746E-2</c:v>
                </c:pt>
                <c:pt idx="7886">
                  <c:v>1.5176881558487206E-2</c:v>
                </c:pt>
                <c:pt idx="7887">
                  <c:v>2.1125146208394802E-2</c:v>
                </c:pt>
                <c:pt idx="7888">
                  <c:v>2.2871563157000056E-2</c:v>
                </c:pt>
                <c:pt idx="7889">
                  <c:v>1.6310921715819587E-2</c:v>
                </c:pt>
                <c:pt idx="7890">
                  <c:v>2.1174680193111778E-2</c:v>
                </c:pt>
                <c:pt idx="7891">
                  <c:v>2.8379236478482357E-2</c:v>
                </c:pt>
                <c:pt idx="7892">
                  <c:v>2.8211877360753538E-2</c:v>
                </c:pt>
                <c:pt idx="7893">
                  <c:v>2.5089069951606115E-2</c:v>
                </c:pt>
                <c:pt idx="7894">
                  <c:v>2.0858411075681177E-2</c:v>
                </c:pt>
                <c:pt idx="7895">
                  <c:v>2.0532593804697595E-2</c:v>
                </c:pt>
                <c:pt idx="7896">
                  <c:v>2.1363052339235109E-2</c:v>
                </c:pt>
                <c:pt idx="7897">
                  <c:v>2.0743918228389766E-2</c:v>
                </c:pt>
                <c:pt idx="7898">
                  <c:v>2.1008299486427774E-2</c:v>
                </c:pt>
                <c:pt idx="7899">
                  <c:v>2.6414732600311304E-2</c:v>
                </c:pt>
                <c:pt idx="7900">
                  <c:v>2.4681832187049974E-2</c:v>
                </c:pt>
                <c:pt idx="7901">
                  <c:v>2.2624801067541313E-2</c:v>
                </c:pt>
                <c:pt idx="7902">
                  <c:v>2.2297391799769136E-2</c:v>
                </c:pt>
                <c:pt idx="7903">
                  <c:v>2.2297114715382683E-2</c:v>
                </c:pt>
                <c:pt idx="7904">
                  <c:v>2.1277085628295136E-2</c:v>
                </c:pt>
                <c:pt idx="7905">
                  <c:v>2.1875928321827363E-2</c:v>
                </c:pt>
                <c:pt idx="7906">
                  <c:v>1.5323136555170867E-2</c:v>
                </c:pt>
                <c:pt idx="7907">
                  <c:v>2.3110895206565226E-2</c:v>
                </c:pt>
                <c:pt idx="7908">
                  <c:v>1.9462726031989265E-2</c:v>
                </c:pt>
                <c:pt idx="7909">
                  <c:v>2.1231534087344597E-2</c:v>
                </c:pt>
                <c:pt idx="7910">
                  <c:v>2.4510435773712258E-2</c:v>
                </c:pt>
                <c:pt idx="7911">
                  <c:v>2.3234686479855396E-2</c:v>
                </c:pt>
                <c:pt idx="7912">
                  <c:v>2.5822430172767728E-2</c:v>
                </c:pt>
                <c:pt idx="7913">
                  <c:v>1.9427079395064207E-2</c:v>
                </c:pt>
                <c:pt idx="7914">
                  <c:v>2.3143516316663164E-2</c:v>
                </c:pt>
                <c:pt idx="7915">
                  <c:v>2.5998445645537913E-2</c:v>
                </c:pt>
                <c:pt idx="7916">
                  <c:v>2.0868292370979376E-2</c:v>
                </c:pt>
                <c:pt idx="7917">
                  <c:v>2.0501396363399604E-2</c:v>
                </c:pt>
                <c:pt idx="7918">
                  <c:v>2.2229036384836396E-2</c:v>
                </c:pt>
                <c:pt idx="7919">
                  <c:v>2.7241803231720596E-2</c:v>
                </c:pt>
                <c:pt idx="7920">
                  <c:v>1.9621680526681656E-2</c:v>
                </c:pt>
                <c:pt idx="7921">
                  <c:v>2.5572733716851884E-2</c:v>
                </c:pt>
                <c:pt idx="7922">
                  <c:v>1.9555080694163944E-2</c:v>
                </c:pt>
                <c:pt idx="7923">
                  <c:v>1.8809509810538062E-2</c:v>
                </c:pt>
                <c:pt idx="7924">
                  <c:v>2.5729044807513049E-2</c:v>
                </c:pt>
                <c:pt idx="7925">
                  <c:v>2.5421745803142454E-2</c:v>
                </c:pt>
                <c:pt idx="7926">
                  <c:v>2.4320446886740101E-2</c:v>
                </c:pt>
                <c:pt idx="7927">
                  <c:v>2.2481684587766664E-2</c:v>
                </c:pt>
                <c:pt idx="7928">
                  <c:v>2.6190366574103775E-2</c:v>
                </c:pt>
                <c:pt idx="7929">
                  <c:v>2.0328615846478729E-2</c:v>
                </c:pt>
                <c:pt idx="7930">
                  <c:v>1.6562467139677749E-2</c:v>
                </c:pt>
                <c:pt idx="7931">
                  <c:v>2.5601695282170843E-2</c:v>
                </c:pt>
                <c:pt idx="7932">
                  <c:v>2.076057136344343E-2</c:v>
                </c:pt>
                <c:pt idx="7933">
                  <c:v>1.7592960555578019E-2</c:v>
                </c:pt>
                <c:pt idx="7934">
                  <c:v>2.5185216768587419E-2</c:v>
                </c:pt>
                <c:pt idx="7935">
                  <c:v>1.622886323607927E-2</c:v>
                </c:pt>
                <c:pt idx="7936">
                  <c:v>2.0219925540367091E-2</c:v>
                </c:pt>
                <c:pt idx="7937">
                  <c:v>1.9751133298524567E-2</c:v>
                </c:pt>
                <c:pt idx="7938">
                  <c:v>2.6543724962642765E-2</c:v>
                </c:pt>
                <c:pt idx="7939">
                  <c:v>2.5057652642322997E-2</c:v>
                </c:pt>
                <c:pt idx="7940">
                  <c:v>1.7834170218189234E-2</c:v>
                </c:pt>
                <c:pt idx="7941">
                  <c:v>2.3286480334428285E-2</c:v>
                </c:pt>
                <c:pt idx="7942">
                  <c:v>2.4844116044278459E-2</c:v>
                </c:pt>
                <c:pt idx="7943">
                  <c:v>2.9656474595531886E-2</c:v>
                </c:pt>
                <c:pt idx="7944">
                  <c:v>2.6748262545701486E-2</c:v>
                </c:pt>
                <c:pt idx="7945">
                  <c:v>2.5979740458320404E-2</c:v>
                </c:pt>
                <c:pt idx="7946">
                  <c:v>2.1855612117318797E-2</c:v>
                </c:pt>
                <c:pt idx="7947">
                  <c:v>2.7659687807349145E-2</c:v>
                </c:pt>
                <c:pt idx="7948">
                  <c:v>2.6557510542114325E-2</c:v>
                </c:pt>
                <c:pt idx="7949">
                  <c:v>2.795210716534972E-2</c:v>
                </c:pt>
                <c:pt idx="7950">
                  <c:v>2.5126003158603413E-2</c:v>
                </c:pt>
                <c:pt idx="7951">
                  <c:v>2.6590957072607089E-2</c:v>
                </c:pt>
                <c:pt idx="7952">
                  <c:v>3.0576930790855879E-2</c:v>
                </c:pt>
                <c:pt idx="7953">
                  <c:v>2.1398339267085602E-2</c:v>
                </c:pt>
                <c:pt idx="7954">
                  <c:v>1.9880110990165616E-2</c:v>
                </c:pt>
                <c:pt idx="7955">
                  <c:v>2.3769210850807854E-2</c:v>
                </c:pt>
                <c:pt idx="7956">
                  <c:v>1.7757523173066548E-2</c:v>
                </c:pt>
                <c:pt idx="7957">
                  <c:v>2.5409249240057219E-2</c:v>
                </c:pt>
                <c:pt idx="7958">
                  <c:v>2.6106143689763172E-2</c:v>
                </c:pt>
                <c:pt idx="7959">
                  <c:v>2.2846018804963803E-2</c:v>
                </c:pt>
                <c:pt idx="7960">
                  <c:v>2.7225554076539107E-2</c:v>
                </c:pt>
                <c:pt idx="7961">
                  <c:v>1.9176305441020201E-2</c:v>
                </c:pt>
                <c:pt idx="7962">
                  <c:v>2.7923834274927409E-2</c:v>
                </c:pt>
                <c:pt idx="7963">
                  <c:v>2.3039047203596008E-2</c:v>
                </c:pt>
                <c:pt idx="7964">
                  <c:v>2.9505298745380278E-2</c:v>
                </c:pt>
                <c:pt idx="7965">
                  <c:v>2.5090802955612706E-2</c:v>
                </c:pt>
                <c:pt idx="7966">
                  <c:v>2.2534198373315939E-2</c:v>
                </c:pt>
                <c:pt idx="7967">
                  <c:v>2.3104364933043669E-2</c:v>
                </c:pt>
                <c:pt idx="7968">
                  <c:v>1.8398486964420792E-2</c:v>
                </c:pt>
                <c:pt idx="7969">
                  <c:v>2.0079452287622191E-2</c:v>
                </c:pt>
                <c:pt idx="7970">
                  <c:v>1.8480089415324516E-2</c:v>
                </c:pt>
                <c:pt idx="7971">
                  <c:v>2.7193656143288201E-2</c:v>
                </c:pt>
                <c:pt idx="7972">
                  <c:v>1.4803264911011154E-2</c:v>
                </c:pt>
                <c:pt idx="7973">
                  <c:v>1.7473024371187012E-2</c:v>
                </c:pt>
                <c:pt idx="7974">
                  <c:v>2.4466041074668713E-2</c:v>
                </c:pt>
                <c:pt idx="7975">
                  <c:v>2.0649964502330351E-2</c:v>
                </c:pt>
                <c:pt idx="7976">
                  <c:v>2.9169097013609823E-2</c:v>
                </c:pt>
                <c:pt idx="7977">
                  <c:v>2.5937885738347863E-2</c:v>
                </c:pt>
                <c:pt idx="7978">
                  <c:v>2.8163216120699771E-2</c:v>
                </c:pt>
                <c:pt idx="7979">
                  <c:v>1.3568403668969803E-2</c:v>
                </c:pt>
                <c:pt idx="7980">
                  <c:v>2.6086810134112418E-2</c:v>
                </c:pt>
                <c:pt idx="7981">
                  <c:v>2.7485946841806545E-2</c:v>
                </c:pt>
                <c:pt idx="7982">
                  <c:v>2.2341550027709933E-2</c:v>
                </c:pt>
                <c:pt idx="7983">
                  <c:v>2.8218622820131434E-2</c:v>
                </c:pt>
                <c:pt idx="7984">
                  <c:v>2.0062212263721627E-2</c:v>
                </c:pt>
                <c:pt idx="7985">
                  <c:v>1.5116793037988734E-2</c:v>
                </c:pt>
                <c:pt idx="7986">
                  <c:v>1.8922725370958064E-2</c:v>
                </c:pt>
                <c:pt idx="7987">
                  <c:v>2.6472606361851735E-2</c:v>
                </c:pt>
                <c:pt idx="7988">
                  <c:v>2.5404768165023774E-2</c:v>
                </c:pt>
                <c:pt idx="7989">
                  <c:v>2.1249527647072258E-2</c:v>
                </c:pt>
                <c:pt idx="7990">
                  <c:v>2.249696808240036E-2</c:v>
                </c:pt>
                <c:pt idx="7991">
                  <c:v>2.1146846331955821E-2</c:v>
                </c:pt>
                <c:pt idx="7992">
                  <c:v>2.1854670231099171E-2</c:v>
                </c:pt>
                <c:pt idx="7993">
                  <c:v>1.9417581972587937E-2</c:v>
                </c:pt>
                <c:pt idx="7994">
                  <c:v>1.9452466123468536E-2</c:v>
                </c:pt>
                <c:pt idx="7995">
                  <c:v>2.0778399478783561E-2</c:v>
                </c:pt>
                <c:pt idx="7996">
                  <c:v>2.6485166472229336E-2</c:v>
                </c:pt>
                <c:pt idx="7997">
                  <c:v>2.9632100507541823E-2</c:v>
                </c:pt>
                <c:pt idx="7998">
                  <c:v>2.330935103159517E-2</c:v>
                </c:pt>
                <c:pt idx="7999">
                  <c:v>2.5180918878637427E-2</c:v>
                </c:pt>
                <c:pt idx="8000">
                  <c:v>1.963058745630232E-2</c:v>
                </c:pt>
                <c:pt idx="8001">
                  <c:v>2.4849017452547872E-2</c:v>
                </c:pt>
                <c:pt idx="8002">
                  <c:v>2.6999392166336737E-2</c:v>
                </c:pt>
                <c:pt idx="8003">
                  <c:v>2.6127590611377625E-2</c:v>
                </c:pt>
                <c:pt idx="8004">
                  <c:v>2.3610370925473016E-2</c:v>
                </c:pt>
                <c:pt idx="8005">
                  <c:v>2.3728196885279416E-2</c:v>
                </c:pt>
                <c:pt idx="8006">
                  <c:v>2.4091357311167499E-2</c:v>
                </c:pt>
                <c:pt idx="8007">
                  <c:v>2.23489930584388E-2</c:v>
                </c:pt>
                <c:pt idx="8008">
                  <c:v>1.8348717455428439E-2</c:v>
                </c:pt>
                <c:pt idx="8009">
                  <c:v>2.5614247554351311E-2</c:v>
                </c:pt>
                <c:pt idx="8010">
                  <c:v>2.1194842977928625E-2</c:v>
                </c:pt>
                <c:pt idx="8011">
                  <c:v>2.1462563675099577E-2</c:v>
                </c:pt>
                <c:pt idx="8012">
                  <c:v>2.2731335706759413E-2</c:v>
                </c:pt>
                <c:pt idx="8013">
                  <c:v>2.0237852801915163E-2</c:v>
                </c:pt>
                <c:pt idx="8014">
                  <c:v>2.0304758326878589E-2</c:v>
                </c:pt>
                <c:pt idx="8015">
                  <c:v>2.216618791835704E-2</c:v>
                </c:pt>
                <c:pt idx="8016">
                  <c:v>2.4303817615834694E-2</c:v>
                </c:pt>
                <c:pt idx="8017">
                  <c:v>2.466018501784159E-2</c:v>
                </c:pt>
                <c:pt idx="8018">
                  <c:v>2.5934601728881984E-2</c:v>
                </c:pt>
                <c:pt idx="8019">
                  <c:v>2.3840855198750677E-2</c:v>
                </c:pt>
                <c:pt idx="8020">
                  <c:v>2.1099221879950395E-2</c:v>
                </c:pt>
                <c:pt idx="8021">
                  <c:v>1.9959955418666488E-2</c:v>
                </c:pt>
                <c:pt idx="8022">
                  <c:v>2.6943538752710477E-2</c:v>
                </c:pt>
                <c:pt idx="8023">
                  <c:v>1.9296826271132675E-2</c:v>
                </c:pt>
                <c:pt idx="8024">
                  <c:v>1.5941986906477593E-2</c:v>
                </c:pt>
                <c:pt idx="8025">
                  <c:v>2.4055630088842976E-2</c:v>
                </c:pt>
                <c:pt idx="8026">
                  <c:v>2.1899986118006386E-2</c:v>
                </c:pt>
                <c:pt idx="8027">
                  <c:v>1.9800547423413025E-2</c:v>
                </c:pt>
                <c:pt idx="8028">
                  <c:v>2.5507527457390305E-2</c:v>
                </c:pt>
                <c:pt idx="8029">
                  <c:v>2.194309474458532E-2</c:v>
                </c:pt>
                <c:pt idx="8030">
                  <c:v>2.25461269802118E-2</c:v>
                </c:pt>
                <c:pt idx="8031">
                  <c:v>2.2069324516207228E-2</c:v>
                </c:pt>
                <c:pt idx="8032">
                  <c:v>2.8589327608476742E-2</c:v>
                </c:pt>
                <c:pt idx="8033">
                  <c:v>2.4465054603347164E-2</c:v>
                </c:pt>
                <c:pt idx="8034">
                  <c:v>2.0325388966180261E-2</c:v>
                </c:pt>
                <c:pt idx="8035">
                  <c:v>2.023476631250469E-2</c:v>
                </c:pt>
                <c:pt idx="8036">
                  <c:v>2.001984222903631E-2</c:v>
                </c:pt>
                <c:pt idx="8037">
                  <c:v>2.2129368666262576E-2</c:v>
                </c:pt>
                <c:pt idx="8038">
                  <c:v>2.263264556025707E-2</c:v>
                </c:pt>
                <c:pt idx="8039">
                  <c:v>2.6172364472907095E-2</c:v>
                </c:pt>
                <c:pt idx="8040">
                  <c:v>2.4962604946277465E-2</c:v>
                </c:pt>
                <c:pt idx="8041">
                  <c:v>2.1878086101375531E-2</c:v>
                </c:pt>
                <c:pt idx="8042">
                  <c:v>2.4124865854898727E-2</c:v>
                </c:pt>
                <c:pt idx="8043">
                  <c:v>2.0698802085571615E-2</c:v>
                </c:pt>
                <c:pt idx="8044">
                  <c:v>2.2473301093195092E-2</c:v>
                </c:pt>
                <c:pt idx="8045">
                  <c:v>2.422480848947272E-2</c:v>
                </c:pt>
                <c:pt idx="8046">
                  <c:v>2.7462822688794651E-2</c:v>
                </c:pt>
                <c:pt idx="8047">
                  <c:v>1.6968388004517963E-2</c:v>
                </c:pt>
                <c:pt idx="8048">
                  <c:v>2.0614130884564902E-2</c:v>
                </c:pt>
                <c:pt idx="8049">
                  <c:v>2.1761995706890927E-2</c:v>
                </c:pt>
                <c:pt idx="8050">
                  <c:v>2.0215868901152657E-2</c:v>
                </c:pt>
                <c:pt idx="8051">
                  <c:v>2.1808830314284516E-2</c:v>
                </c:pt>
                <c:pt idx="8052">
                  <c:v>1.1929359689039729E-2</c:v>
                </c:pt>
                <c:pt idx="8053">
                  <c:v>2.2709143956787668E-2</c:v>
                </c:pt>
                <c:pt idx="8054">
                  <c:v>2.2302879449155141E-2</c:v>
                </c:pt>
                <c:pt idx="8055">
                  <c:v>2.2887199719012513E-2</c:v>
                </c:pt>
                <c:pt idx="8056">
                  <c:v>2.55521300362124E-2</c:v>
                </c:pt>
                <c:pt idx="8057">
                  <c:v>1.9552320429770696E-2</c:v>
                </c:pt>
                <c:pt idx="8058">
                  <c:v>2.7312424021807651E-2</c:v>
                </c:pt>
                <c:pt idx="8059">
                  <c:v>2.3685085105596713E-2</c:v>
                </c:pt>
                <c:pt idx="8060">
                  <c:v>1.5302767350691367E-2</c:v>
                </c:pt>
                <c:pt idx="8061">
                  <c:v>1.9525067902954871E-2</c:v>
                </c:pt>
                <c:pt idx="8062">
                  <c:v>2.5881906923398198E-2</c:v>
                </c:pt>
                <c:pt idx="8063">
                  <c:v>2.0192145465629321E-2</c:v>
                </c:pt>
                <c:pt idx="8064">
                  <c:v>2.3701421431031162E-2</c:v>
                </c:pt>
                <c:pt idx="8065">
                  <c:v>2.128820745216415E-2</c:v>
                </c:pt>
                <c:pt idx="8066">
                  <c:v>2.7367472577124366E-2</c:v>
                </c:pt>
                <c:pt idx="8067">
                  <c:v>2.5930867948720408E-2</c:v>
                </c:pt>
                <c:pt idx="8068">
                  <c:v>2.7531545165082622E-2</c:v>
                </c:pt>
                <c:pt idx="8069">
                  <c:v>2.755508077218877E-2</c:v>
                </c:pt>
                <c:pt idx="8070">
                  <c:v>2.4881531143848012E-2</c:v>
                </c:pt>
                <c:pt idx="8071">
                  <c:v>2.1758747009308292E-2</c:v>
                </c:pt>
                <c:pt idx="8072">
                  <c:v>2.1531298591096662E-2</c:v>
                </c:pt>
                <c:pt idx="8073">
                  <c:v>2.2079767201817462E-2</c:v>
                </c:pt>
                <c:pt idx="8074">
                  <c:v>2.1950421024571117E-2</c:v>
                </c:pt>
                <c:pt idx="8075">
                  <c:v>2.0998582270025698E-2</c:v>
                </c:pt>
                <c:pt idx="8076">
                  <c:v>2.1699555584525257E-2</c:v>
                </c:pt>
                <c:pt idx="8077">
                  <c:v>1.7424906757946602E-2</c:v>
                </c:pt>
                <c:pt idx="8078">
                  <c:v>2.8257961769558242E-2</c:v>
                </c:pt>
                <c:pt idx="8079">
                  <c:v>2.5276542912180917E-2</c:v>
                </c:pt>
                <c:pt idx="8080">
                  <c:v>2.0424386213327268E-2</c:v>
                </c:pt>
                <c:pt idx="8081">
                  <c:v>2.9251121843949474E-2</c:v>
                </c:pt>
                <c:pt idx="8082">
                  <c:v>1.7050725259617226E-2</c:v>
                </c:pt>
                <c:pt idx="8083">
                  <c:v>1.8889383689497871E-2</c:v>
                </c:pt>
                <c:pt idx="8084">
                  <c:v>1.629460879210292E-2</c:v>
                </c:pt>
                <c:pt idx="8085">
                  <c:v>2.4239729110405582E-2</c:v>
                </c:pt>
                <c:pt idx="8086">
                  <c:v>2.3509262440767214E-2</c:v>
                </c:pt>
                <c:pt idx="8087">
                  <c:v>2.0251996486823142E-2</c:v>
                </c:pt>
                <c:pt idx="8088">
                  <c:v>1.9729746002832428E-2</c:v>
                </c:pt>
                <c:pt idx="8089">
                  <c:v>1.7742081811639412E-2</c:v>
                </c:pt>
                <c:pt idx="8090">
                  <c:v>2.4208755622707079E-2</c:v>
                </c:pt>
                <c:pt idx="8091">
                  <c:v>2.269630781331218E-2</c:v>
                </c:pt>
                <c:pt idx="8092">
                  <c:v>2.2293331851377496E-2</c:v>
                </c:pt>
                <c:pt idx="8093">
                  <c:v>2.6560631140300044E-2</c:v>
                </c:pt>
                <c:pt idx="8094">
                  <c:v>2.2731912038816735E-2</c:v>
                </c:pt>
                <c:pt idx="8095">
                  <c:v>2.0697334614052598E-2</c:v>
                </c:pt>
                <c:pt idx="8096">
                  <c:v>2.3999465727411184E-2</c:v>
                </c:pt>
                <c:pt idx="8097">
                  <c:v>1.6555880782782487E-2</c:v>
                </c:pt>
                <c:pt idx="8098">
                  <c:v>1.8597762764287509E-2</c:v>
                </c:pt>
                <c:pt idx="8099">
                  <c:v>1.8500332132776423E-2</c:v>
                </c:pt>
                <c:pt idx="8100">
                  <c:v>1.6504916200988314E-2</c:v>
                </c:pt>
                <c:pt idx="8101">
                  <c:v>2.8100000182084282E-2</c:v>
                </c:pt>
                <c:pt idx="8102">
                  <c:v>1.9696639996361513E-2</c:v>
                </c:pt>
                <c:pt idx="8103">
                  <c:v>2.7958005507442193E-2</c:v>
                </c:pt>
                <c:pt idx="8104">
                  <c:v>1.8225329612373206E-2</c:v>
                </c:pt>
                <c:pt idx="8105">
                  <c:v>2.8120594976124607E-2</c:v>
                </c:pt>
                <c:pt idx="8106">
                  <c:v>2.8434547157352861E-2</c:v>
                </c:pt>
                <c:pt idx="8107">
                  <c:v>1.8267375433622779E-2</c:v>
                </c:pt>
                <c:pt idx="8108">
                  <c:v>2.2432380489993173E-2</c:v>
                </c:pt>
                <c:pt idx="8109">
                  <c:v>1.7979279922629487E-2</c:v>
                </c:pt>
                <c:pt idx="8110">
                  <c:v>1.8149713962126977E-2</c:v>
                </c:pt>
                <c:pt idx="8111">
                  <c:v>2.2611328995662067E-2</c:v>
                </c:pt>
                <c:pt idx="8112">
                  <c:v>2.7257625135106253E-2</c:v>
                </c:pt>
                <c:pt idx="8113">
                  <c:v>2.1055882708608701E-2</c:v>
                </c:pt>
                <c:pt idx="8114">
                  <c:v>2.1695509475035946E-2</c:v>
                </c:pt>
                <c:pt idx="8115">
                  <c:v>1.3680163886095661E-2</c:v>
                </c:pt>
                <c:pt idx="8116">
                  <c:v>2.6647701104607895E-2</c:v>
                </c:pt>
                <c:pt idx="8117">
                  <c:v>2.102880289438307E-2</c:v>
                </c:pt>
                <c:pt idx="8118">
                  <c:v>2.163319260044225E-2</c:v>
                </c:pt>
                <c:pt idx="8119">
                  <c:v>2.0212831079530001E-2</c:v>
                </c:pt>
                <c:pt idx="8120">
                  <c:v>2.5677267835107116E-2</c:v>
                </c:pt>
                <c:pt idx="8121">
                  <c:v>2.8007181862619756E-2</c:v>
                </c:pt>
                <c:pt idx="8122">
                  <c:v>2.1291758534930236E-2</c:v>
                </c:pt>
                <c:pt idx="8123">
                  <c:v>2.3778422376378797E-2</c:v>
                </c:pt>
                <c:pt idx="8124">
                  <c:v>2.7732547527545337E-2</c:v>
                </c:pt>
                <c:pt idx="8125">
                  <c:v>2.6084056226258416E-2</c:v>
                </c:pt>
                <c:pt idx="8126">
                  <c:v>1.8742659238102338E-2</c:v>
                </c:pt>
                <c:pt idx="8127">
                  <c:v>2.2667815346206873E-2</c:v>
                </c:pt>
                <c:pt idx="8128">
                  <c:v>2.779910060420121E-2</c:v>
                </c:pt>
                <c:pt idx="8129">
                  <c:v>1.929409653709863E-2</c:v>
                </c:pt>
                <c:pt idx="8130">
                  <c:v>2.1652431222374067E-2</c:v>
                </c:pt>
                <c:pt idx="8131">
                  <c:v>2.1607843687699468E-2</c:v>
                </c:pt>
                <c:pt idx="8132">
                  <c:v>2.4884252304962728E-2</c:v>
                </c:pt>
                <c:pt idx="8133">
                  <c:v>2.8236965541955615E-2</c:v>
                </c:pt>
                <c:pt idx="8134">
                  <c:v>1.9807132605030732E-2</c:v>
                </c:pt>
                <c:pt idx="8135">
                  <c:v>2.3876090994946236E-2</c:v>
                </c:pt>
                <c:pt idx="8136">
                  <c:v>2.0005908280805566E-2</c:v>
                </c:pt>
                <c:pt idx="8137">
                  <c:v>1.5115474079509287E-2</c:v>
                </c:pt>
                <c:pt idx="8138">
                  <c:v>2.3855291968101724E-2</c:v>
                </c:pt>
                <c:pt idx="8139">
                  <c:v>2.2242543004986626E-2</c:v>
                </c:pt>
                <c:pt idx="8140">
                  <c:v>2.1101944580402557E-2</c:v>
                </c:pt>
                <c:pt idx="8141">
                  <c:v>1.2678193210864592E-2</c:v>
                </c:pt>
                <c:pt idx="8142">
                  <c:v>2.008223957409825E-2</c:v>
                </c:pt>
                <c:pt idx="8143">
                  <c:v>2.2525609674828983E-2</c:v>
                </c:pt>
                <c:pt idx="8144">
                  <c:v>1.7447951031623034E-2</c:v>
                </c:pt>
                <c:pt idx="8145">
                  <c:v>2.1739248470040117E-2</c:v>
                </c:pt>
                <c:pt idx="8146">
                  <c:v>2.1696225854706132E-2</c:v>
                </c:pt>
                <c:pt idx="8147">
                  <c:v>2.2212714179535749E-2</c:v>
                </c:pt>
                <c:pt idx="8148">
                  <c:v>2.3406536545361904E-2</c:v>
                </c:pt>
                <c:pt idx="8149">
                  <c:v>2.2292615377323161E-2</c:v>
                </c:pt>
                <c:pt idx="8150">
                  <c:v>2.1648921034979493E-2</c:v>
                </c:pt>
                <c:pt idx="8151">
                  <c:v>1.9085701414837859E-2</c:v>
                </c:pt>
                <c:pt idx="8152">
                  <c:v>2.3058786355728451E-2</c:v>
                </c:pt>
                <c:pt idx="8153">
                  <c:v>2.2039780299281411E-2</c:v>
                </c:pt>
                <c:pt idx="8154">
                  <c:v>1.8226557034709247E-2</c:v>
                </c:pt>
                <c:pt idx="8155">
                  <c:v>2.0691405361761832E-2</c:v>
                </c:pt>
                <c:pt idx="8156">
                  <c:v>2.2282485007464596E-2</c:v>
                </c:pt>
                <c:pt idx="8157">
                  <c:v>1.6905752200052419E-2</c:v>
                </c:pt>
                <c:pt idx="8158">
                  <c:v>1.9340792557636575E-2</c:v>
                </c:pt>
                <c:pt idx="8159">
                  <c:v>1.5296475496826993E-2</c:v>
                </c:pt>
                <c:pt idx="8160">
                  <c:v>1.8587643961381115E-2</c:v>
                </c:pt>
                <c:pt idx="8161">
                  <c:v>2.309946434702189E-2</c:v>
                </c:pt>
                <c:pt idx="8162">
                  <c:v>2.8426781001603185E-2</c:v>
                </c:pt>
                <c:pt idx="8163">
                  <c:v>2.3129803557210997E-2</c:v>
                </c:pt>
                <c:pt idx="8164">
                  <c:v>2.0828237458298971E-2</c:v>
                </c:pt>
                <c:pt idx="8165">
                  <c:v>2.4887776843602286E-2</c:v>
                </c:pt>
                <c:pt idx="8166">
                  <c:v>1.9990573863495932E-2</c:v>
                </c:pt>
                <c:pt idx="8167">
                  <c:v>2.51575210640194E-2</c:v>
                </c:pt>
                <c:pt idx="8168">
                  <c:v>2.5054533040756676E-2</c:v>
                </c:pt>
                <c:pt idx="8169">
                  <c:v>2.8218278101406914E-2</c:v>
                </c:pt>
                <c:pt idx="8170">
                  <c:v>2.2170942598765953E-2</c:v>
                </c:pt>
                <c:pt idx="8171">
                  <c:v>1.492601622642805E-2</c:v>
                </c:pt>
                <c:pt idx="8172">
                  <c:v>2.7340230639005876E-2</c:v>
                </c:pt>
                <c:pt idx="8173">
                  <c:v>1.9943713887337768E-2</c:v>
                </c:pt>
                <c:pt idx="8174">
                  <c:v>1.9305038946394772E-2</c:v>
                </c:pt>
                <c:pt idx="8175">
                  <c:v>2.2429486175867437E-2</c:v>
                </c:pt>
                <c:pt idx="8176">
                  <c:v>1.9986674752271973E-2</c:v>
                </c:pt>
                <c:pt idx="8177">
                  <c:v>2.068483082650216E-2</c:v>
                </c:pt>
                <c:pt idx="8178">
                  <c:v>1.6690435754937366E-2</c:v>
                </c:pt>
                <c:pt idx="8179">
                  <c:v>1.5170554217298095E-2</c:v>
                </c:pt>
                <c:pt idx="8180">
                  <c:v>2.2645798008521147E-2</c:v>
                </c:pt>
                <c:pt idx="8181">
                  <c:v>2.3132394501575615E-2</c:v>
                </c:pt>
                <c:pt idx="8182">
                  <c:v>2.333233518104573E-2</c:v>
                </c:pt>
                <c:pt idx="8183">
                  <c:v>2.1200299623099248E-2</c:v>
                </c:pt>
                <c:pt idx="8184">
                  <c:v>2.6783864089514789E-2</c:v>
                </c:pt>
                <c:pt idx="8185">
                  <c:v>2.3886719847322255E-2</c:v>
                </c:pt>
                <c:pt idx="8186">
                  <c:v>2.5451964379661726E-2</c:v>
                </c:pt>
                <c:pt idx="8187">
                  <c:v>2.0978839696264972E-2</c:v>
                </c:pt>
                <c:pt idx="8188">
                  <c:v>2.0483897282106776E-2</c:v>
                </c:pt>
                <c:pt idx="8189">
                  <c:v>1.8082290467931635E-2</c:v>
                </c:pt>
                <c:pt idx="8190">
                  <c:v>2.7349781066008872E-2</c:v>
                </c:pt>
                <c:pt idx="8191">
                  <c:v>2.3793984233450853E-2</c:v>
                </c:pt>
                <c:pt idx="8192">
                  <c:v>1.9489762990247746E-2</c:v>
                </c:pt>
                <c:pt idx="8193">
                  <c:v>2.0661842239495583E-2</c:v>
                </c:pt>
                <c:pt idx="8194">
                  <c:v>2.2701774965800274E-2</c:v>
                </c:pt>
                <c:pt idx="8195">
                  <c:v>2.164864146518395E-2</c:v>
                </c:pt>
                <c:pt idx="8196">
                  <c:v>2.0151175967529758E-2</c:v>
                </c:pt>
                <c:pt idx="8197">
                  <c:v>2.4372869839610897E-2</c:v>
                </c:pt>
                <c:pt idx="8198">
                  <c:v>2.306525501399849E-2</c:v>
                </c:pt>
                <c:pt idx="8199">
                  <c:v>1.7192891037375698E-2</c:v>
                </c:pt>
                <c:pt idx="8200">
                  <c:v>2.5818065281214463E-2</c:v>
                </c:pt>
                <c:pt idx="8201">
                  <c:v>2.278422530801253E-2</c:v>
                </c:pt>
                <c:pt idx="8202">
                  <c:v>2.6906558220466184E-2</c:v>
                </c:pt>
                <c:pt idx="8203">
                  <c:v>2.3066381692975327E-2</c:v>
                </c:pt>
                <c:pt idx="8204">
                  <c:v>1.7105003036461886E-2</c:v>
                </c:pt>
                <c:pt idx="8205">
                  <c:v>2.3147117549788529E-2</c:v>
                </c:pt>
                <c:pt idx="8206">
                  <c:v>1.7116896273025782E-2</c:v>
                </c:pt>
                <c:pt idx="8207">
                  <c:v>2.2600925903285753E-2</c:v>
                </c:pt>
                <c:pt idx="8208">
                  <c:v>1.7909249909191183E-2</c:v>
                </c:pt>
                <c:pt idx="8209">
                  <c:v>1.4089513443544189E-2</c:v>
                </c:pt>
                <c:pt idx="8210">
                  <c:v>2.1132424606440173E-2</c:v>
                </c:pt>
                <c:pt idx="8211">
                  <c:v>2.0992560791722806E-2</c:v>
                </c:pt>
                <c:pt idx="8212">
                  <c:v>2.0949834706115316E-2</c:v>
                </c:pt>
                <c:pt idx="8213">
                  <c:v>1.7779869822993712E-2</c:v>
                </c:pt>
                <c:pt idx="8214">
                  <c:v>2.2430876156950306E-2</c:v>
                </c:pt>
                <c:pt idx="8215">
                  <c:v>2.401881286392122E-2</c:v>
                </c:pt>
                <c:pt idx="8216">
                  <c:v>2.6527180630755799E-2</c:v>
                </c:pt>
                <c:pt idx="8217">
                  <c:v>1.7775527177663644E-2</c:v>
                </c:pt>
                <c:pt idx="8218">
                  <c:v>2.6752189731542558E-2</c:v>
                </c:pt>
                <c:pt idx="8219">
                  <c:v>1.6643447862356549E-2</c:v>
                </c:pt>
                <c:pt idx="8220">
                  <c:v>1.8618742644315539E-2</c:v>
                </c:pt>
                <c:pt idx="8221">
                  <c:v>2.9980175483234731E-2</c:v>
                </c:pt>
                <c:pt idx="8222">
                  <c:v>2.1333173599728916E-2</c:v>
                </c:pt>
                <c:pt idx="8223">
                  <c:v>2.0750348695665888E-2</c:v>
                </c:pt>
                <c:pt idx="8224">
                  <c:v>2.1869898185910154E-2</c:v>
                </c:pt>
                <c:pt idx="8225">
                  <c:v>2.2892515654380871E-2</c:v>
                </c:pt>
                <c:pt idx="8226">
                  <c:v>2.5398592967606375E-2</c:v>
                </c:pt>
                <c:pt idx="8227">
                  <c:v>1.91084989506825E-2</c:v>
                </c:pt>
                <c:pt idx="8228">
                  <c:v>2.6097752701995901E-2</c:v>
                </c:pt>
                <c:pt idx="8229">
                  <c:v>1.7599369517881484E-2</c:v>
                </c:pt>
                <c:pt idx="8230">
                  <c:v>2.7366267071210003E-2</c:v>
                </c:pt>
                <c:pt idx="8231">
                  <c:v>2.1963212158498398E-2</c:v>
                </c:pt>
                <c:pt idx="8232">
                  <c:v>2.3652876183954431E-2</c:v>
                </c:pt>
                <c:pt idx="8233">
                  <c:v>2.6534789333434231E-2</c:v>
                </c:pt>
                <c:pt idx="8234">
                  <c:v>2.1502691710524015E-2</c:v>
                </c:pt>
                <c:pt idx="8235">
                  <c:v>2.4907425099007913E-2</c:v>
                </c:pt>
                <c:pt idx="8236">
                  <c:v>1.9483560090683576E-2</c:v>
                </c:pt>
                <c:pt idx="8237">
                  <c:v>2.38742679319995E-2</c:v>
                </c:pt>
                <c:pt idx="8238">
                  <c:v>1.5983181020804489E-2</c:v>
                </c:pt>
                <c:pt idx="8239">
                  <c:v>2.0897709939675806E-2</c:v>
                </c:pt>
                <c:pt idx="8240">
                  <c:v>2.6204455421546737E-2</c:v>
                </c:pt>
                <c:pt idx="8241">
                  <c:v>1.9322975710331834E-2</c:v>
                </c:pt>
                <c:pt idx="8242">
                  <c:v>2.3869720450033723E-2</c:v>
                </c:pt>
                <c:pt idx="8243">
                  <c:v>1.6949158372084071E-2</c:v>
                </c:pt>
                <c:pt idx="8244">
                  <c:v>2.2412822375841301E-2</c:v>
                </c:pt>
                <c:pt idx="8245">
                  <c:v>2.1300380662205461E-2</c:v>
                </c:pt>
                <c:pt idx="8246">
                  <c:v>2.115690012711394E-2</c:v>
                </c:pt>
                <c:pt idx="8247">
                  <c:v>2.4871714946746049E-2</c:v>
                </c:pt>
                <c:pt idx="8248">
                  <c:v>2.3352838729168893E-2</c:v>
                </c:pt>
                <c:pt idx="8249">
                  <c:v>2.7918476403694027E-2</c:v>
                </c:pt>
                <c:pt idx="8250">
                  <c:v>1.4993371170271639E-2</c:v>
                </c:pt>
                <c:pt idx="8251">
                  <c:v>2.7163966559723782E-2</c:v>
                </c:pt>
                <c:pt idx="8252">
                  <c:v>2.3694104301674748E-2</c:v>
                </c:pt>
                <c:pt idx="8253">
                  <c:v>2.3653519862413892E-2</c:v>
                </c:pt>
                <c:pt idx="8254">
                  <c:v>2.524306602307191E-2</c:v>
                </c:pt>
                <c:pt idx="8255">
                  <c:v>2.0048840474958422E-2</c:v>
                </c:pt>
                <c:pt idx="8256">
                  <c:v>2.8340552965427122E-2</c:v>
                </c:pt>
                <c:pt idx="8257">
                  <c:v>2.945724656461508E-2</c:v>
                </c:pt>
                <c:pt idx="8258">
                  <c:v>2.785060265186869E-2</c:v>
                </c:pt>
                <c:pt idx="8259">
                  <c:v>2.4663833409558824E-2</c:v>
                </c:pt>
                <c:pt idx="8260">
                  <c:v>1.9639050710962676E-2</c:v>
                </c:pt>
                <c:pt idx="8261">
                  <c:v>2.5007580675166473E-2</c:v>
                </c:pt>
                <c:pt idx="8262">
                  <c:v>2.2006945190179976E-2</c:v>
                </c:pt>
                <c:pt idx="8263">
                  <c:v>2.7461624389350126E-2</c:v>
                </c:pt>
                <c:pt idx="8264">
                  <c:v>2.2401061246903567E-2</c:v>
                </c:pt>
                <c:pt idx="8265">
                  <c:v>2.7870505650311014E-2</c:v>
                </c:pt>
                <c:pt idx="8266">
                  <c:v>2.3924448965454793E-2</c:v>
                </c:pt>
                <c:pt idx="8267">
                  <c:v>2.4249171406851622E-2</c:v>
                </c:pt>
                <c:pt idx="8268">
                  <c:v>1.7619428853171731E-2</c:v>
                </c:pt>
                <c:pt idx="8269">
                  <c:v>2.8930865980401566E-2</c:v>
                </c:pt>
                <c:pt idx="8270">
                  <c:v>1.9494739433401739E-2</c:v>
                </c:pt>
                <c:pt idx="8271">
                  <c:v>1.9239385086573246E-2</c:v>
                </c:pt>
                <c:pt idx="8272">
                  <c:v>2.4069216423523013E-2</c:v>
                </c:pt>
                <c:pt idx="8273">
                  <c:v>1.6983904903708866E-2</c:v>
                </c:pt>
                <c:pt idx="8274">
                  <c:v>2.2275266062505489E-2</c:v>
                </c:pt>
                <c:pt idx="8275">
                  <c:v>1.8615984739747529E-2</c:v>
                </c:pt>
                <c:pt idx="8276">
                  <c:v>2.1305668480220114E-2</c:v>
                </c:pt>
                <c:pt idx="8277">
                  <c:v>2.4516242984938621E-2</c:v>
                </c:pt>
                <c:pt idx="8278">
                  <c:v>2.6803476934764651E-2</c:v>
                </c:pt>
                <c:pt idx="8279">
                  <c:v>2.5942015422938149E-2</c:v>
                </c:pt>
                <c:pt idx="8280">
                  <c:v>1.7390873133763442E-2</c:v>
                </c:pt>
                <c:pt idx="8281">
                  <c:v>2.4116333940663367E-2</c:v>
                </c:pt>
                <c:pt idx="8282">
                  <c:v>2.9554721530219149E-2</c:v>
                </c:pt>
                <c:pt idx="8283">
                  <c:v>2.4424322720124507E-2</c:v>
                </c:pt>
                <c:pt idx="8284">
                  <c:v>2.8839568668439369E-2</c:v>
                </c:pt>
                <c:pt idx="8285">
                  <c:v>2.5874472264399501E-2</c:v>
                </c:pt>
                <c:pt idx="8286">
                  <c:v>2.1590175139371844E-2</c:v>
                </c:pt>
                <c:pt idx="8287">
                  <c:v>2.618874781114619E-2</c:v>
                </c:pt>
                <c:pt idx="8288">
                  <c:v>2.2252575180426972E-2</c:v>
                </c:pt>
                <c:pt idx="8289">
                  <c:v>2.1347169492065422E-2</c:v>
                </c:pt>
                <c:pt idx="8290">
                  <c:v>2.454826082253395E-2</c:v>
                </c:pt>
                <c:pt idx="8291">
                  <c:v>2.1810371166343486E-2</c:v>
                </c:pt>
                <c:pt idx="8292">
                  <c:v>2.2398333544764983E-2</c:v>
                </c:pt>
                <c:pt idx="8293">
                  <c:v>2.4852146797748543E-2</c:v>
                </c:pt>
                <c:pt idx="8294">
                  <c:v>2.4049590716866187E-2</c:v>
                </c:pt>
                <c:pt idx="8295">
                  <c:v>2.1508939628663241E-2</c:v>
                </c:pt>
                <c:pt idx="8296">
                  <c:v>2.1056122014905879E-2</c:v>
                </c:pt>
                <c:pt idx="8297">
                  <c:v>1.8627686715443768E-2</c:v>
                </c:pt>
                <c:pt idx="8298">
                  <c:v>2.7585120643597704E-2</c:v>
                </c:pt>
                <c:pt idx="8299">
                  <c:v>2.0202420582910267E-2</c:v>
                </c:pt>
                <c:pt idx="8300">
                  <c:v>1.8505101302132336E-2</c:v>
                </c:pt>
                <c:pt idx="8301">
                  <c:v>2.7354161769531076E-2</c:v>
                </c:pt>
                <c:pt idx="8302">
                  <c:v>2.6878809262125811E-2</c:v>
                </c:pt>
                <c:pt idx="8303">
                  <c:v>2.9288687967226633E-2</c:v>
                </c:pt>
                <c:pt idx="8304">
                  <c:v>2.0715111286254521E-2</c:v>
                </c:pt>
                <c:pt idx="8305">
                  <c:v>2.2825703234187235E-2</c:v>
                </c:pt>
                <c:pt idx="8306">
                  <c:v>1.652681299167626E-2</c:v>
                </c:pt>
                <c:pt idx="8307">
                  <c:v>2.1138511223690166E-2</c:v>
                </c:pt>
                <c:pt idx="8308">
                  <c:v>2.4089166892486295E-2</c:v>
                </c:pt>
                <c:pt idx="8309">
                  <c:v>2.0323990630389522E-2</c:v>
                </c:pt>
                <c:pt idx="8310">
                  <c:v>2.2947479348924184E-2</c:v>
                </c:pt>
                <c:pt idx="8311">
                  <c:v>2.2824609016553886E-2</c:v>
                </c:pt>
                <c:pt idx="8312">
                  <c:v>2.3033031946565044E-2</c:v>
                </c:pt>
                <c:pt idx="8313">
                  <c:v>2.4736197032053393E-2</c:v>
                </c:pt>
                <c:pt idx="8314">
                  <c:v>1.5199051204457033E-2</c:v>
                </c:pt>
                <c:pt idx="8315">
                  <c:v>1.7118519571436265E-2</c:v>
                </c:pt>
                <c:pt idx="8316">
                  <c:v>2.5142594411936482E-2</c:v>
                </c:pt>
                <c:pt idx="8317">
                  <c:v>2.6909557283990557E-2</c:v>
                </c:pt>
                <c:pt idx="8318">
                  <c:v>2.7513235016053992E-2</c:v>
                </c:pt>
                <c:pt idx="8319">
                  <c:v>1.7678589330635264E-2</c:v>
                </c:pt>
                <c:pt idx="8320">
                  <c:v>2.4559491417321326E-2</c:v>
                </c:pt>
                <c:pt idx="8321">
                  <c:v>2.0134099066716281E-2</c:v>
                </c:pt>
                <c:pt idx="8322">
                  <c:v>2.3514489544886878E-2</c:v>
                </c:pt>
                <c:pt idx="8323">
                  <c:v>2.2054469436528768E-2</c:v>
                </c:pt>
                <c:pt idx="8324">
                  <c:v>2.1485424295724607E-2</c:v>
                </c:pt>
                <c:pt idx="8325">
                  <c:v>2.4369007441580444E-2</c:v>
                </c:pt>
                <c:pt idx="8326">
                  <c:v>2.1257722824577954E-2</c:v>
                </c:pt>
                <c:pt idx="8327">
                  <c:v>2.4754981876988415E-2</c:v>
                </c:pt>
                <c:pt idx="8328">
                  <c:v>2.776342892065636E-2</c:v>
                </c:pt>
                <c:pt idx="8329">
                  <c:v>2.3534628190989264E-2</c:v>
                </c:pt>
                <c:pt idx="8330">
                  <c:v>2.4756230546732028E-2</c:v>
                </c:pt>
                <c:pt idx="8331">
                  <c:v>2.7664158685559992E-2</c:v>
                </c:pt>
                <c:pt idx="8332">
                  <c:v>2.368559026233516E-2</c:v>
                </c:pt>
                <c:pt idx="8333">
                  <c:v>2.1703716448498972E-2</c:v>
                </c:pt>
                <c:pt idx="8334">
                  <c:v>2.2320016014480356E-2</c:v>
                </c:pt>
                <c:pt idx="8335">
                  <c:v>2.1093233017395532E-2</c:v>
                </c:pt>
                <c:pt idx="8336">
                  <c:v>2.616277743523111E-2</c:v>
                </c:pt>
                <c:pt idx="8337">
                  <c:v>2.0670004217290483E-2</c:v>
                </c:pt>
                <c:pt idx="8338">
                  <c:v>2.0424972299311783E-2</c:v>
                </c:pt>
                <c:pt idx="8339">
                  <c:v>2.3639609460377211E-2</c:v>
                </c:pt>
                <c:pt idx="8340">
                  <c:v>2.6201058631609059E-2</c:v>
                </c:pt>
                <c:pt idx="8341">
                  <c:v>2.5763193998208884E-2</c:v>
                </c:pt>
                <c:pt idx="8342">
                  <c:v>2.6640679552986275E-2</c:v>
                </c:pt>
                <c:pt idx="8343">
                  <c:v>2.0256935526931724E-2</c:v>
                </c:pt>
                <c:pt idx="8344">
                  <c:v>2.3654510998467149E-2</c:v>
                </c:pt>
                <c:pt idx="8345">
                  <c:v>2.0689740347957862E-2</c:v>
                </c:pt>
                <c:pt idx="8346">
                  <c:v>1.9157508426284633E-2</c:v>
                </c:pt>
                <c:pt idx="8347">
                  <c:v>2.7279279738446509E-2</c:v>
                </c:pt>
                <c:pt idx="8348">
                  <c:v>2.1791908300325853E-2</c:v>
                </c:pt>
                <c:pt idx="8349">
                  <c:v>1.9945579998737639E-2</c:v>
                </c:pt>
                <c:pt idx="8350">
                  <c:v>2.5023026528954249E-2</c:v>
                </c:pt>
                <c:pt idx="8351">
                  <c:v>1.9022468183888936E-2</c:v>
                </c:pt>
                <c:pt idx="8352">
                  <c:v>2.4080809134251886E-2</c:v>
                </c:pt>
                <c:pt idx="8353">
                  <c:v>2.3975973414146187E-2</c:v>
                </c:pt>
                <c:pt idx="8354">
                  <c:v>1.549493790930322E-2</c:v>
                </c:pt>
                <c:pt idx="8355">
                  <c:v>2.2040810143946619E-2</c:v>
                </c:pt>
                <c:pt idx="8356">
                  <c:v>2.379054588079911E-2</c:v>
                </c:pt>
                <c:pt idx="8357">
                  <c:v>3.0789712325512784E-2</c:v>
                </c:pt>
                <c:pt idx="8358">
                  <c:v>2.7433699622636188E-2</c:v>
                </c:pt>
                <c:pt idx="8359">
                  <c:v>1.9951110516731908E-2</c:v>
                </c:pt>
                <c:pt idx="8360">
                  <c:v>2.8476187082711941E-2</c:v>
                </c:pt>
                <c:pt idx="8361">
                  <c:v>2.1784370436041211E-2</c:v>
                </c:pt>
                <c:pt idx="8362">
                  <c:v>2.3121906083576227E-2</c:v>
                </c:pt>
                <c:pt idx="8363">
                  <c:v>1.5043781258320531E-2</c:v>
                </c:pt>
                <c:pt idx="8364">
                  <c:v>1.980846159437229E-2</c:v>
                </c:pt>
                <c:pt idx="8365">
                  <c:v>2.0972215354317723E-2</c:v>
                </c:pt>
                <c:pt idx="8366">
                  <c:v>1.2761817763968133E-2</c:v>
                </c:pt>
                <c:pt idx="8367">
                  <c:v>2.3192857450937975E-2</c:v>
                </c:pt>
                <c:pt idx="8368">
                  <c:v>2.1274905914639066E-2</c:v>
                </c:pt>
                <c:pt idx="8369">
                  <c:v>2.5976244989394316E-2</c:v>
                </c:pt>
                <c:pt idx="8370">
                  <c:v>2.0505839342815961E-2</c:v>
                </c:pt>
                <c:pt idx="8371">
                  <c:v>2.2028057936120518E-2</c:v>
                </c:pt>
                <c:pt idx="8372">
                  <c:v>2.0357700795439113E-2</c:v>
                </c:pt>
                <c:pt idx="8373">
                  <c:v>2.2856355431358007E-2</c:v>
                </c:pt>
                <c:pt idx="8374">
                  <c:v>2.7766548264885945E-2</c:v>
                </c:pt>
                <c:pt idx="8375">
                  <c:v>2.2967428162179886E-2</c:v>
                </c:pt>
                <c:pt idx="8376">
                  <c:v>2.7335696827983254E-2</c:v>
                </c:pt>
                <c:pt idx="8377">
                  <c:v>2.5170282625676204E-2</c:v>
                </c:pt>
                <c:pt idx="8378">
                  <c:v>2.4679283492987984E-2</c:v>
                </c:pt>
                <c:pt idx="8379">
                  <c:v>2.188982333750825E-2</c:v>
                </c:pt>
                <c:pt idx="8380">
                  <c:v>1.8168263311844342E-2</c:v>
                </c:pt>
                <c:pt idx="8381">
                  <c:v>2.0602822322660391E-2</c:v>
                </c:pt>
                <c:pt idx="8382">
                  <c:v>2.4833973011341215E-2</c:v>
                </c:pt>
                <c:pt idx="8383">
                  <c:v>2.7343759582197241E-2</c:v>
                </c:pt>
                <c:pt idx="8384">
                  <c:v>2.4327395678508636E-2</c:v>
                </c:pt>
                <c:pt idx="8385">
                  <c:v>2.894970112754449E-2</c:v>
                </c:pt>
                <c:pt idx="8386">
                  <c:v>1.993191142362816E-2</c:v>
                </c:pt>
                <c:pt idx="8387">
                  <c:v>2.8190009225479901E-2</c:v>
                </c:pt>
                <c:pt idx="8388">
                  <c:v>2.6146683441108542E-2</c:v>
                </c:pt>
                <c:pt idx="8389">
                  <c:v>2.494780543446606E-2</c:v>
                </c:pt>
                <c:pt idx="8390">
                  <c:v>2.205930709827876E-2</c:v>
                </c:pt>
                <c:pt idx="8391">
                  <c:v>2.2208627694237145E-2</c:v>
                </c:pt>
                <c:pt idx="8392">
                  <c:v>2.6644138926098567E-2</c:v>
                </c:pt>
                <c:pt idx="8393">
                  <c:v>2.1057790935625792E-2</c:v>
                </c:pt>
                <c:pt idx="8394">
                  <c:v>1.9311452332779491E-2</c:v>
                </c:pt>
                <c:pt idx="8395">
                  <c:v>2.4791005383926944E-2</c:v>
                </c:pt>
                <c:pt idx="8396">
                  <c:v>2.2736130214175646E-2</c:v>
                </c:pt>
                <c:pt idx="8397">
                  <c:v>2.2958120646545739E-2</c:v>
                </c:pt>
                <c:pt idx="8398">
                  <c:v>2.1744035564155457E-2</c:v>
                </c:pt>
                <c:pt idx="8399">
                  <c:v>1.8743566236196288E-2</c:v>
                </c:pt>
                <c:pt idx="8400">
                  <c:v>2.3132608915534616E-2</c:v>
                </c:pt>
                <c:pt idx="8401">
                  <c:v>2.3286826311072373E-2</c:v>
                </c:pt>
                <c:pt idx="8402">
                  <c:v>1.7277764612877413E-2</c:v>
                </c:pt>
                <c:pt idx="8403">
                  <c:v>1.1005562030056903E-2</c:v>
                </c:pt>
                <c:pt idx="8404">
                  <c:v>2.4509475900782934E-2</c:v>
                </c:pt>
                <c:pt idx="8405">
                  <c:v>2.4964857672500954E-2</c:v>
                </c:pt>
                <c:pt idx="8406">
                  <c:v>2.4587103214497395E-2</c:v>
                </c:pt>
                <c:pt idx="8407">
                  <c:v>2.2465117387284305E-2</c:v>
                </c:pt>
                <c:pt idx="8408">
                  <c:v>2.2946488934808152E-2</c:v>
                </c:pt>
                <c:pt idx="8409">
                  <c:v>2.0497079128294814E-2</c:v>
                </c:pt>
                <c:pt idx="8410">
                  <c:v>2.3089494203687989E-2</c:v>
                </c:pt>
                <c:pt idx="8411">
                  <c:v>2.2908270152684623E-2</c:v>
                </c:pt>
                <c:pt idx="8412">
                  <c:v>2.550893306816444E-2</c:v>
                </c:pt>
                <c:pt idx="8413">
                  <c:v>2.5467302880410908E-2</c:v>
                </c:pt>
                <c:pt idx="8414">
                  <c:v>2.3057198845331795E-2</c:v>
                </c:pt>
                <c:pt idx="8415">
                  <c:v>2.5521676649355698E-2</c:v>
                </c:pt>
                <c:pt idx="8416">
                  <c:v>2.8769783335253249E-2</c:v>
                </c:pt>
                <c:pt idx="8417">
                  <c:v>1.9088620377556167E-2</c:v>
                </c:pt>
                <c:pt idx="8418">
                  <c:v>2.0065003200200278E-2</c:v>
                </c:pt>
                <c:pt idx="8419">
                  <c:v>1.6697922444999819E-2</c:v>
                </c:pt>
                <c:pt idx="8420">
                  <c:v>1.7646068341729573E-2</c:v>
                </c:pt>
                <c:pt idx="8421">
                  <c:v>1.8693503505031892E-2</c:v>
                </c:pt>
                <c:pt idx="8422">
                  <c:v>2.6442547479100964E-2</c:v>
                </c:pt>
                <c:pt idx="8423">
                  <c:v>2.58807940860501E-2</c:v>
                </c:pt>
                <c:pt idx="8424">
                  <c:v>2.2695518727190053E-2</c:v>
                </c:pt>
                <c:pt idx="8425">
                  <c:v>1.7618480022520439E-2</c:v>
                </c:pt>
                <c:pt idx="8426">
                  <c:v>2.0820308910708345E-2</c:v>
                </c:pt>
                <c:pt idx="8427">
                  <c:v>2.0626355199268837E-2</c:v>
                </c:pt>
                <c:pt idx="8428">
                  <c:v>2.8374006811935092E-2</c:v>
                </c:pt>
                <c:pt idx="8429">
                  <c:v>1.5530170058508794E-2</c:v>
                </c:pt>
                <c:pt idx="8430">
                  <c:v>2.8256490891512602E-2</c:v>
                </c:pt>
                <c:pt idx="8431">
                  <c:v>2.3771412063499794E-2</c:v>
                </c:pt>
                <c:pt idx="8432">
                  <c:v>2.1971986564555821E-2</c:v>
                </c:pt>
                <c:pt idx="8433">
                  <c:v>2.493523595906573E-2</c:v>
                </c:pt>
                <c:pt idx="8434">
                  <c:v>2.8495092086866087E-2</c:v>
                </c:pt>
                <c:pt idx="8435">
                  <c:v>2.1832473627131876E-2</c:v>
                </c:pt>
                <c:pt idx="8436">
                  <c:v>2.7032578085276072E-2</c:v>
                </c:pt>
                <c:pt idx="8437">
                  <c:v>2.652233729557054E-2</c:v>
                </c:pt>
                <c:pt idx="8438">
                  <c:v>2.200306743611968E-2</c:v>
                </c:pt>
                <c:pt idx="8439">
                  <c:v>2.5936856835456913E-2</c:v>
                </c:pt>
                <c:pt idx="8440">
                  <c:v>2.9143575006433317E-2</c:v>
                </c:pt>
                <c:pt idx="8441">
                  <c:v>2.2865714936319791E-2</c:v>
                </c:pt>
                <c:pt idx="8442">
                  <c:v>2.1684709671120288E-2</c:v>
                </c:pt>
                <c:pt idx="8443">
                  <c:v>2.2066926525271788E-2</c:v>
                </c:pt>
                <c:pt idx="8444">
                  <c:v>2.0517837528598978E-2</c:v>
                </c:pt>
                <c:pt idx="8445">
                  <c:v>2.0884053731437691E-2</c:v>
                </c:pt>
                <c:pt idx="8446">
                  <c:v>2.3090861605458844E-2</c:v>
                </c:pt>
                <c:pt idx="8447">
                  <c:v>1.425990868329724E-2</c:v>
                </c:pt>
                <c:pt idx="8448">
                  <c:v>1.873336598594541E-2</c:v>
                </c:pt>
                <c:pt idx="8449">
                  <c:v>2.1684594418503705E-2</c:v>
                </c:pt>
                <c:pt idx="8450">
                  <c:v>2.6553725389501161E-2</c:v>
                </c:pt>
                <c:pt idx="8451">
                  <c:v>2.603317307970494E-2</c:v>
                </c:pt>
                <c:pt idx="8452">
                  <c:v>2.3141943554989573E-2</c:v>
                </c:pt>
                <c:pt idx="8453">
                  <c:v>2.5178058812138616E-2</c:v>
                </c:pt>
                <c:pt idx="8454">
                  <c:v>2.0933108154601181E-2</c:v>
                </c:pt>
                <c:pt idx="8455">
                  <c:v>2.4169197924027136E-2</c:v>
                </c:pt>
                <c:pt idx="8456">
                  <c:v>2.1206593081380599E-2</c:v>
                </c:pt>
                <c:pt idx="8457">
                  <c:v>2.2921868218822312E-2</c:v>
                </c:pt>
                <c:pt idx="8458">
                  <c:v>1.7637498462266993E-2</c:v>
                </c:pt>
                <c:pt idx="8459">
                  <c:v>2.38912322254827E-2</c:v>
                </c:pt>
                <c:pt idx="8460">
                  <c:v>1.5224601934247925E-2</c:v>
                </c:pt>
                <c:pt idx="8461">
                  <c:v>2.2493232961246161E-2</c:v>
                </c:pt>
                <c:pt idx="8462">
                  <c:v>2.1263664705393242E-2</c:v>
                </c:pt>
                <c:pt idx="8463">
                  <c:v>2.8592321165251733E-2</c:v>
                </c:pt>
                <c:pt idx="8464">
                  <c:v>2.3669582958448954E-2</c:v>
                </c:pt>
                <c:pt idx="8465">
                  <c:v>2.5302391196974455E-2</c:v>
                </c:pt>
                <c:pt idx="8466">
                  <c:v>2.1582033590810779E-2</c:v>
                </c:pt>
                <c:pt idx="8467">
                  <c:v>2.0656845380956423E-2</c:v>
                </c:pt>
                <c:pt idx="8468">
                  <c:v>2.2885597310103877E-2</c:v>
                </c:pt>
                <c:pt idx="8469">
                  <c:v>2.2421487043514394E-2</c:v>
                </c:pt>
                <c:pt idx="8470">
                  <c:v>1.5865407189254645E-2</c:v>
                </c:pt>
                <c:pt idx="8471">
                  <c:v>1.5545625253754594E-2</c:v>
                </c:pt>
                <c:pt idx="8472">
                  <c:v>2.1204188658369504E-2</c:v>
                </c:pt>
                <c:pt idx="8473">
                  <c:v>2.2120243712805309E-2</c:v>
                </c:pt>
                <c:pt idx="8474">
                  <c:v>1.0161478147091299E-2</c:v>
                </c:pt>
                <c:pt idx="8475">
                  <c:v>2.5712232868980538E-2</c:v>
                </c:pt>
                <c:pt idx="8476">
                  <c:v>1.3193370781432401E-2</c:v>
                </c:pt>
                <c:pt idx="8477">
                  <c:v>2.0333618241034523E-2</c:v>
                </c:pt>
                <c:pt idx="8478">
                  <c:v>1.7989595879106916E-2</c:v>
                </c:pt>
                <c:pt idx="8479">
                  <c:v>2.4910834066371308E-2</c:v>
                </c:pt>
                <c:pt idx="8480">
                  <c:v>2.1299491966671368E-2</c:v>
                </c:pt>
                <c:pt idx="8481">
                  <c:v>2.4720878674547992E-2</c:v>
                </c:pt>
                <c:pt idx="8482">
                  <c:v>2.7060772415602584E-2</c:v>
                </c:pt>
                <c:pt idx="8483">
                  <c:v>2.4921647297600956E-2</c:v>
                </c:pt>
                <c:pt idx="8484">
                  <c:v>2.4897012931690044E-2</c:v>
                </c:pt>
                <c:pt idx="8485">
                  <c:v>1.8013651410340916E-2</c:v>
                </c:pt>
                <c:pt idx="8486">
                  <c:v>2.7886509405084463E-2</c:v>
                </c:pt>
                <c:pt idx="8487">
                  <c:v>2.3020134476139271E-2</c:v>
                </c:pt>
                <c:pt idx="8488">
                  <c:v>2.9348701929446979E-2</c:v>
                </c:pt>
                <c:pt idx="8489">
                  <c:v>2.741022068423837E-2</c:v>
                </c:pt>
                <c:pt idx="8490">
                  <c:v>1.6538059593050339E-2</c:v>
                </c:pt>
                <c:pt idx="8491">
                  <c:v>2.1386009410041807E-2</c:v>
                </c:pt>
                <c:pt idx="8492">
                  <c:v>2.1515384713886195E-2</c:v>
                </c:pt>
                <c:pt idx="8493">
                  <c:v>2.2949671771586987E-2</c:v>
                </c:pt>
                <c:pt idx="8494">
                  <c:v>2.5374754906817804E-2</c:v>
                </c:pt>
                <c:pt idx="8495">
                  <c:v>2.3435405216262414E-2</c:v>
                </c:pt>
                <c:pt idx="8496">
                  <c:v>1.8644050168717979E-2</c:v>
                </c:pt>
                <c:pt idx="8497">
                  <c:v>2.2861446934333753E-2</c:v>
                </c:pt>
                <c:pt idx="8498">
                  <c:v>1.3926716059836738E-2</c:v>
                </c:pt>
                <c:pt idx="8499">
                  <c:v>2.2678734076152826E-2</c:v>
                </c:pt>
                <c:pt idx="8500">
                  <c:v>2.2269929810021346E-2</c:v>
                </c:pt>
                <c:pt idx="8501">
                  <c:v>2.0903891472479768E-2</c:v>
                </c:pt>
                <c:pt idx="8502">
                  <c:v>2.4745837131708533E-2</c:v>
                </c:pt>
                <c:pt idx="8503">
                  <c:v>2.7003405779982875E-2</c:v>
                </c:pt>
                <c:pt idx="8504">
                  <c:v>2.1632213902338517E-2</c:v>
                </c:pt>
                <c:pt idx="8505">
                  <c:v>2.347650409043682E-2</c:v>
                </c:pt>
                <c:pt idx="8506">
                  <c:v>2.0418493872940938E-2</c:v>
                </c:pt>
                <c:pt idx="8507">
                  <c:v>2.067049564488798E-2</c:v>
                </c:pt>
                <c:pt idx="8508">
                  <c:v>2.3533869140463879E-2</c:v>
                </c:pt>
                <c:pt idx="8509">
                  <c:v>2.2427069276578521E-2</c:v>
                </c:pt>
                <c:pt idx="8510">
                  <c:v>2.8300675170346502E-2</c:v>
                </c:pt>
                <c:pt idx="8511">
                  <c:v>2.4233299577088439E-2</c:v>
                </c:pt>
                <c:pt idx="8512">
                  <c:v>2.8663292142477675E-2</c:v>
                </c:pt>
                <c:pt idx="8513">
                  <c:v>2.4431620300418403E-2</c:v>
                </c:pt>
                <c:pt idx="8514">
                  <c:v>1.9606441015829965E-2</c:v>
                </c:pt>
                <c:pt idx="8515">
                  <c:v>2.0673811938636544E-2</c:v>
                </c:pt>
                <c:pt idx="8516">
                  <c:v>2.7049437446370932E-2</c:v>
                </c:pt>
                <c:pt idx="8517">
                  <c:v>1.8394546654600469E-2</c:v>
                </c:pt>
                <c:pt idx="8518">
                  <c:v>1.8966939467033719E-2</c:v>
                </c:pt>
                <c:pt idx="8519">
                  <c:v>2.1417392706363059E-2</c:v>
                </c:pt>
                <c:pt idx="8520">
                  <c:v>2.7496467323861205E-2</c:v>
                </c:pt>
                <c:pt idx="8521">
                  <c:v>2.1960601201778004E-2</c:v>
                </c:pt>
                <c:pt idx="8522">
                  <c:v>2.1886205640270353E-2</c:v>
                </c:pt>
                <c:pt idx="8523">
                  <c:v>2.2141493130283008E-2</c:v>
                </c:pt>
                <c:pt idx="8524">
                  <c:v>2.8178982842943116E-2</c:v>
                </c:pt>
                <c:pt idx="8525">
                  <c:v>2.0928571317480656E-2</c:v>
                </c:pt>
                <c:pt idx="8526">
                  <c:v>2.2742213804799905E-2</c:v>
                </c:pt>
                <c:pt idx="8527">
                  <c:v>2.700123525477479E-2</c:v>
                </c:pt>
                <c:pt idx="8528">
                  <c:v>1.6243672877603605E-2</c:v>
                </c:pt>
                <c:pt idx="8529">
                  <c:v>1.9335808331461726E-2</c:v>
                </c:pt>
                <c:pt idx="8530">
                  <c:v>2.0853211373192456E-2</c:v>
                </c:pt>
                <c:pt idx="8531">
                  <c:v>2.2741261672943824E-2</c:v>
                </c:pt>
                <c:pt idx="8532">
                  <c:v>1.6151475087360728E-2</c:v>
                </c:pt>
                <c:pt idx="8533">
                  <c:v>1.9959436587148948E-2</c:v>
                </c:pt>
                <c:pt idx="8534">
                  <c:v>2.5647647278640547E-2</c:v>
                </c:pt>
                <c:pt idx="8535">
                  <c:v>1.5999458133184541E-2</c:v>
                </c:pt>
                <c:pt idx="8536">
                  <c:v>2.4717579407004048E-2</c:v>
                </c:pt>
                <c:pt idx="8537">
                  <c:v>2.5400461347025109E-2</c:v>
                </c:pt>
                <c:pt idx="8538">
                  <c:v>2.2671008021936358E-2</c:v>
                </c:pt>
                <c:pt idx="8539">
                  <c:v>1.3792099341198794E-2</c:v>
                </c:pt>
                <c:pt idx="8540">
                  <c:v>2.2106541464674445E-2</c:v>
                </c:pt>
                <c:pt idx="8541">
                  <c:v>2.4485484018842943E-2</c:v>
                </c:pt>
                <c:pt idx="8542">
                  <c:v>2.5934341510069518E-2</c:v>
                </c:pt>
                <c:pt idx="8543">
                  <c:v>2.3190224657583403E-2</c:v>
                </c:pt>
                <c:pt idx="8544">
                  <c:v>2.2271779650547868E-2</c:v>
                </c:pt>
                <c:pt idx="8545">
                  <c:v>2.1224487046398115E-2</c:v>
                </c:pt>
                <c:pt idx="8546">
                  <c:v>2.7922743264739206E-2</c:v>
                </c:pt>
                <c:pt idx="8547">
                  <c:v>1.6799456558582317E-2</c:v>
                </c:pt>
                <c:pt idx="8548">
                  <c:v>2.1114158014051559E-2</c:v>
                </c:pt>
                <c:pt idx="8549">
                  <c:v>2.5725398302634893E-2</c:v>
                </c:pt>
                <c:pt idx="8550">
                  <c:v>2.5562875567487247E-2</c:v>
                </c:pt>
                <c:pt idx="8551">
                  <c:v>2.0175287668697653E-2</c:v>
                </c:pt>
                <c:pt idx="8552">
                  <c:v>1.9265099473170302E-2</c:v>
                </c:pt>
                <c:pt idx="8553">
                  <c:v>2.4776352670900559E-2</c:v>
                </c:pt>
                <c:pt idx="8554">
                  <c:v>2.2405120920285237E-2</c:v>
                </c:pt>
                <c:pt idx="8555">
                  <c:v>2.4980316522576314E-2</c:v>
                </c:pt>
                <c:pt idx="8556">
                  <c:v>2.3113223659258442E-2</c:v>
                </c:pt>
                <c:pt idx="8557">
                  <c:v>2.5274457422109087E-2</c:v>
                </c:pt>
                <c:pt idx="8558">
                  <c:v>2.2794341905204744E-2</c:v>
                </c:pt>
                <c:pt idx="8559">
                  <c:v>1.6192176780652136E-2</c:v>
                </c:pt>
                <c:pt idx="8560">
                  <c:v>1.8832210807989622E-2</c:v>
                </c:pt>
                <c:pt idx="8561">
                  <c:v>1.710711458934025E-2</c:v>
                </c:pt>
                <c:pt idx="8562">
                  <c:v>2.683664071964946E-2</c:v>
                </c:pt>
                <c:pt idx="8563">
                  <c:v>1.9166569114461574E-2</c:v>
                </c:pt>
                <c:pt idx="8564">
                  <c:v>2.326761786970185E-2</c:v>
                </c:pt>
                <c:pt idx="8565">
                  <c:v>1.8255751375498085E-2</c:v>
                </c:pt>
                <c:pt idx="8566">
                  <c:v>1.5504368899947045E-2</c:v>
                </c:pt>
                <c:pt idx="8567">
                  <c:v>2.3989017272218454E-2</c:v>
                </c:pt>
                <c:pt idx="8568">
                  <c:v>2.3935128624040732E-2</c:v>
                </c:pt>
                <c:pt idx="8569">
                  <c:v>1.7174022553524699E-2</c:v>
                </c:pt>
                <c:pt idx="8570">
                  <c:v>1.8946708519490926E-2</c:v>
                </c:pt>
                <c:pt idx="8571">
                  <c:v>1.8724428646274577E-2</c:v>
                </c:pt>
                <c:pt idx="8572">
                  <c:v>2.5808029766845327E-2</c:v>
                </c:pt>
                <c:pt idx="8573">
                  <c:v>1.8661930759291206E-2</c:v>
                </c:pt>
                <c:pt idx="8574">
                  <c:v>1.9037011336511075E-2</c:v>
                </c:pt>
                <c:pt idx="8575">
                  <c:v>2.1268310908602928E-2</c:v>
                </c:pt>
                <c:pt idx="8576">
                  <c:v>2.4601993293999116E-2</c:v>
                </c:pt>
                <c:pt idx="8577">
                  <c:v>2.0678550543656464E-2</c:v>
                </c:pt>
                <c:pt idx="8578">
                  <c:v>2.1344389884038528E-2</c:v>
                </c:pt>
                <c:pt idx="8579">
                  <c:v>2.6958190351608909E-2</c:v>
                </c:pt>
                <c:pt idx="8580">
                  <c:v>2.2137120987947238E-2</c:v>
                </c:pt>
                <c:pt idx="8581">
                  <c:v>2.4633726886400628E-2</c:v>
                </c:pt>
                <c:pt idx="8582">
                  <c:v>2.6840645559178294E-2</c:v>
                </c:pt>
                <c:pt idx="8583">
                  <c:v>2.6941628675253203E-2</c:v>
                </c:pt>
                <c:pt idx="8584">
                  <c:v>2.8112014960064435E-2</c:v>
                </c:pt>
                <c:pt idx="8585">
                  <c:v>2.5710808273946693E-2</c:v>
                </c:pt>
                <c:pt idx="8586">
                  <c:v>2.2130008302432193E-2</c:v>
                </c:pt>
                <c:pt idx="8587">
                  <c:v>2.8955893455333243E-2</c:v>
                </c:pt>
                <c:pt idx="8588">
                  <c:v>2.875552977047427E-2</c:v>
                </c:pt>
                <c:pt idx="8589">
                  <c:v>1.5739185700723277E-2</c:v>
                </c:pt>
                <c:pt idx="8590">
                  <c:v>2.3326691165020546E-2</c:v>
                </c:pt>
                <c:pt idx="8591">
                  <c:v>2.724086896433122E-2</c:v>
                </c:pt>
                <c:pt idx="8592">
                  <c:v>2.1459659718417467E-2</c:v>
                </c:pt>
                <c:pt idx="8593">
                  <c:v>2.4436294688686151E-2</c:v>
                </c:pt>
                <c:pt idx="8594">
                  <c:v>2.9765791664432228E-2</c:v>
                </c:pt>
                <c:pt idx="8595">
                  <c:v>2.0974104780852647E-2</c:v>
                </c:pt>
                <c:pt idx="8596">
                  <c:v>2.5304461027018877E-2</c:v>
                </c:pt>
                <c:pt idx="8597">
                  <c:v>1.5888560870487324E-2</c:v>
                </c:pt>
                <c:pt idx="8598">
                  <c:v>2.8152293481827285E-2</c:v>
                </c:pt>
                <c:pt idx="8599">
                  <c:v>2.1805299925292013E-2</c:v>
                </c:pt>
                <c:pt idx="8600">
                  <c:v>1.8023382158061457E-2</c:v>
                </c:pt>
                <c:pt idx="8601">
                  <c:v>2.4701198756072962E-2</c:v>
                </c:pt>
                <c:pt idx="8602">
                  <c:v>2.2930180477010481E-2</c:v>
                </c:pt>
                <c:pt idx="8603">
                  <c:v>2.2871571006199725E-2</c:v>
                </c:pt>
                <c:pt idx="8604">
                  <c:v>1.8188097485714184E-2</c:v>
                </c:pt>
                <c:pt idx="8605">
                  <c:v>2.6310726560179926E-2</c:v>
                </c:pt>
                <c:pt idx="8606">
                  <c:v>2.1158563152440153E-2</c:v>
                </c:pt>
                <c:pt idx="8607">
                  <c:v>1.3588048107315152E-2</c:v>
                </c:pt>
                <c:pt idx="8608">
                  <c:v>2.114754748496037E-2</c:v>
                </c:pt>
                <c:pt idx="8609">
                  <c:v>2.0936690189261552E-2</c:v>
                </c:pt>
                <c:pt idx="8610">
                  <c:v>2.2198818072096928E-2</c:v>
                </c:pt>
                <c:pt idx="8611">
                  <c:v>2.2904719884067844E-2</c:v>
                </c:pt>
                <c:pt idx="8612">
                  <c:v>1.5694384947679184E-2</c:v>
                </c:pt>
                <c:pt idx="8613">
                  <c:v>2.677366219768405E-2</c:v>
                </c:pt>
                <c:pt idx="8614">
                  <c:v>1.6756431062428131E-2</c:v>
                </c:pt>
                <c:pt idx="8615">
                  <c:v>1.7077177750278741E-2</c:v>
                </c:pt>
                <c:pt idx="8616">
                  <c:v>1.8243841602358438E-2</c:v>
                </c:pt>
                <c:pt idx="8617">
                  <c:v>1.8452752247469249E-2</c:v>
                </c:pt>
                <c:pt idx="8618">
                  <c:v>2.2135072767692644E-2</c:v>
                </c:pt>
                <c:pt idx="8619">
                  <c:v>1.8841928862022933E-2</c:v>
                </c:pt>
                <c:pt idx="8620">
                  <c:v>2.3041131103320615E-2</c:v>
                </c:pt>
                <c:pt idx="8621">
                  <c:v>2.3824145033937899E-2</c:v>
                </c:pt>
                <c:pt idx="8622">
                  <c:v>2.5245019988946283E-2</c:v>
                </c:pt>
                <c:pt idx="8623">
                  <c:v>1.7887541551258192E-2</c:v>
                </c:pt>
                <c:pt idx="8624">
                  <c:v>2.3686141708142417E-2</c:v>
                </c:pt>
                <c:pt idx="8625">
                  <c:v>2.0393421630542911E-2</c:v>
                </c:pt>
                <c:pt idx="8626">
                  <c:v>2.0815164652748706E-2</c:v>
                </c:pt>
                <c:pt idx="8627">
                  <c:v>2.8903653387908748E-2</c:v>
                </c:pt>
                <c:pt idx="8628">
                  <c:v>2.1879451811407501E-2</c:v>
                </c:pt>
                <c:pt idx="8629">
                  <c:v>2.0548863208750531E-2</c:v>
                </c:pt>
                <c:pt idx="8630">
                  <c:v>2.7175422519520952E-2</c:v>
                </c:pt>
                <c:pt idx="8631">
                  <c:v>2.1161992342975694E-2</c:v>
                </c:pt>
                <c:pt idx="8632">
                  <c:v>1.7202833959555339E-2</c:v>
                </c:pt>
                <c:pt idx="8633">
                  <c:v>2.3478902886176954E-2</c:v>
                </c:pt>
                <c:pt idx="8634">
                  <c:v>1.8276785653962201E-2</c:v>
                </c:pt>
                <c:pt idx="8635">
                  <c:v>2.4994270871177584E-2</c:v>
                </c:pt>
                <c:pt idx="8636">
                  <c:v>2.6232770124852253E-2</c:v>
                </c:pt>
                <c:pt idx="8637">
                  <c:v>1.8479336714353485E-2</c:v>
                </c:pt>
                <c:pt idx="8638">
                  <c:v>2.4297947127262211E-2</c:v>
                </c:pt>
                <c:pt idx="8639">
                  <c:v>2.988378532986161E-2</c:v>
                </c:pt>
                <c:pt idx="8640">
                  <c:v>1.8700678871377305E-2</c:v>
                </c:pt>
                <c:pt idx="8641">
                  <c:v>2.5632287849760623E-2</c:v>
                </c:pt>
                <c:pt idx="8642">
                  <c:v>2.8060653000073862E-2</c:v>
                </c:pt>
                <c:pt idx="8643">
                  <c:v>2.5018379803114076E-2</c:v>
                </c:pt>
                <c:pt idx="8644">
                  <c:v>1.6675250779290031E-2</c:v>
                </c:pt>
                <c:pt idx="8645">
                  <c:v>1.9806208795368586E-2</c:v>
                </c:pt>
                <c:pt idx="8646">
                  <c:v>2.5078822204091179E-2</c:v>
                </c:pt>
                <c:pt idx="8647">
                  <c:v>1.4577326750325539E-2</c:v>
                </c:pt>
                <c:pt idx="8648">
                  <c:v>2.5427486265486899E-2</c:v>
                </c:pt>
                <c:pt idx="8649">
                  <c:v>1.9491761496036892E-2</c:v>
                </c:pt>
                <c:pt idx="8650">
                  <c:v>2.8271127732749892E-2</c:v>
                </c:pt>
                <c:pt idx="8651">
                  <c:v>2.2111500140382118E-2</c:v>
                </c:pt>
                <c:pt idx="8652">
                  <c:v>2.5411840212768402E-2</c:v>
                </c:pt>
                <c:pt idx="8653">
                  <c:v>2.4844255904812474E-2</c:v>
                </c:pt>
                <c:pt idx="8654">
                  <c:v>1.792087476465129E-2</c:v>
                </c:pt>
                <c:pt idx="8655">
                  <c:v>2.4728311686734426E-2</c:v>
                </c:pt>
                <c:pt idx="8656">
                  <c:v>2.2900571171735155E-2</c:v>
                </c:pt>
                <c:pt idx="8657">
                  <c:v>2.2547484430872209E-2</c:v>
                </c:pt>
                <c:pt idx="8658">
                  <c:v>2.152323718152202E-2</c:v>
                </c:pt>
                <c:pt idx="8659">
                  <c:v>1.7162553014600047E-2</c:v>
                </c:pt>
                <c:pt idx="8660">
                  <c:v>2.0642888213977532E-2</c:v>
                </c:pt>
                <c:pt idx="8661">
                  <c:v>2.3304933818275336E-2</c:v>
                </c:pt>
                <c:pt idx="8662">
                  <c:v>1.7568496257871824E-2</c:v>
                </c:pt>
                <c:pt idx="8663">
                  <c:v>1.9962301334249657E-2</c:v>
                </c:pt>
                <c:pt idx="8664">
                  <c:v>1.9622884095789321E-2</c:v>
                </c:pt>
                <c:pt idx="8665">
                  <c:v>2.4775122986367699E-2</c:v>
                </c:pt>
                <c:pt idx="8666">
                  <c:v>2.791558067452847E-2</c:v>
                </c:pt>
                <c:pt idx="8667">
                  <c:v>2.2037461996866257E-2</c:v>
                </c:pt>
                <c:pt idx="8668">
                  <c:v>2.2540029807738057E-2</c:v>
                </c:pt>
                <c:pt idx="8669">
                  <c:v>2.114114145424115E-2</c:v>
                </c:pt>
                <c:pt idx="8670">
                  <c:v>1.3420528737341657E-2</c:v>
                </c:pt>
                <c:pt idx="8671">
                  <c:v>2.4987424660453554E-2</c:v>
                </c:pt>
                <c:pt idx="8672">
                  <c:v>2.2454232672438165E-2</c:v>
                </c:pt>
                <c:pt idx="8673">
                  <c:v>2.8006504220293559E-2</c:v>
                </c:pt>
                <c:pt idx="8674">
                  <c:v>2.112018001968663E-2</c:v>
                </c:pt>
                <c:pt idx="8675">
                  <c:v>2.5839771707797835E-2</c:v>
                </c:pt>
                <c:pt idx="8676">
                  <c:v>2.1896590324458294E-2</c:v>
                </c:pt>
                <c:pt idx="8677">
                  <c:v>2.2345183415173359E-2</c:v>
                </c:pt>
                <c:pt idx="8678">
                  <c:v>2.3887608949431479E-2</c:v>
                </c:pt>
                <c:pt idx="8679">
                  <c:v>2.7526612786949851E-2</c:v>
                </c:pt>
                <c:pt idx="8680">
                  <c:v>2.3772017271005887E-2</c:v>
                </c:pt>
                <c:pt idx="8681">
                  <c:v>2.1268952934883758E-2</c:v>
                </c:pt>
                <c:pt idx="8682">
                  <c:v>2.2745121926724843E-2</c:v>
                </c:pt>
                <c:pt idx="8683">
                  <c:v>1.8220532134878148E-2</c:v>
                </c:pt>
                <c:pt idx="8684">
                  <c:v>1.9445312116248781E-2</c:v>
                </c:pt>
                <c:pt idx="8685">
                  <c:v>2.2302107407905739E-2</c:v>
                </c:pt>
                <c:pt idx="8686">
                  <c:v>1.9411169554978548E-2</c:v>
                </c:pt>
                <c:pt idx="8687">
                  <c:v>1.9182502247395952E-2</c:v>
                </c:pt>
                <c:pt idx="8688">
                  <c:v>2.6271745460883303E-2</c:v>
                </c:pt>
                <c:pt idx="8689">
                  <c:v>1.9309645473675682E-2</c:v>
                </c:pt>
                <c:pt idx="8690">
                  <c:v>1.984997433198836E-2</c:v>
                </c:pt>
                <c:pt idx="8691">
                  <c:v>2.4117433633309503E-2</c:v>
                </c:pt>
                <c:pt idx="8692">
                  <c:v>2.2771819472115165E-2</c:v>
                </c:pt>
                <c:pt idx="8693">
                  <c:v>2.1172007956735212E-2</c:v>
                </c:pt>
                <c:pt idx="8694">
                  <c:v>2.3777550438092113E-2</c:v>
                </c:pt>
                <c:pt idx="8695">
                  <c:v>2.4690556809933237E-2</c:v>
                </c:pt>
                <c:pt idx="8696">
                  <c:v>2.8632119746892806E-2</c:v>
                </c:pt>
                <c:pt idx="8697">
                  <c:v>1.4508692372734153E-2</c:v>
                </c:pt>
                <c:pt idx="8698">
                  <c:v>2.5074881604257859E-2</c:v>
                </c:pt>
                <c:pt idx="8699">
                  <c:v>1.5036830131471644E-2</c:v>
                </c:pt>
                <c:pt idx="8700">
                  <c:v>1.8132258079949094E-2</c:v>
                </c:pt>
                <c:pt idx="8701">
                  <c:v>2.7481357322147005E-2</c:v>
                </c:pt>
                <c:pt idx="8702">
                  <c:v>2.8950361310917456E-2</c:v>
                </c:pt>
                <c:pt idx="8703">
                  <c:v>1.7383775903220232E-2</c:v>
                </c:pt>
                <c:pt idx="8704">
                  <c:v>2.267192991523978E-2</c:v>
                </c:pt>
                <c:pt idx="8705">
                  <c:v>2.7606959945069891E-2</c:v>
                </c:pt>
                <c:pt idx="8706">
                  <c:v>2.7882341082667156E-2</c:v>
                </c:pt>
                <c:pt idx="8707">
                  <c:v>2.1180436230165852E-2</c:v>
                </c:pt>
                <c:pt idx="8708">
                  <c:v>2.780188947437395E-2</c:v>
                </c:pt>
                <c:pt idx="8709">
                  <c:v>2.5706841998593757E-2</c:v>
                </c:pt>
                <c:pt idx="8710">
                  <c:v>2.0422367256062494E-2</c:v>
                </c:pt>
                <c:pt idx="8711">
                  <c:v>2.0653828406310488E-2</c:v>
                </c:pt>
                <c:pt idx="8712">
                  <c:v>2.5354928095629427E-2</c:v>
                </c:pt>
                <c:pt idx="8713">
                  <c:v>2.1168822394116313E-2</c:v>
                </c:pt>
                <c:pt idx="8714">
                  <c:v>2.2179032797146177E-2</c:v>
                </c:pt>
                <c:pt idx="8715">
                  <c:v>2.2239736318055793E-2</c:v>
                </c:pt>
                <c:pt idx="8716">
                  <c:v>2.1313160349209784E-2</c:v>
                </c:pt>
                <c:pt idx="8717">
                  <c:v>2.4446065129766503E-2</c:v>
                </c:pt>
                <c:pt idx="8718">
                  <c:v>1.857730448394615E-2</c:v>
                </c:pt>
                <c:pt idx="8719">
                  <c:v>2.5585971454700429E-2</c:v>
                </c:pt>
                <c:pt idx="8720">
                  <c:v>2.3188679854098577E-2</c:v>
                </c:pt>
                <c:pt idx="8721">
                  <c:v>2.6532245437380361E-2</c:v>
                </c:pt>
                <c:pt idx="8722">
                  <c:v>2.9587305628811476E-2</c:v>
                </c:pt>
                <c:pt idx="8723">
                  <c:v>2.0851745584769481E-2</c:v>
                </c:pt>
                <c:pt idx="8724">
                  <c:v>2.7008017103431078E-2</c:v>
                </c:pt>
                <c:pt idx="8725">
                  <c:v>2.2356691754022967E-2</c:v>
                </c:pt>
                <c:pt idx="8726">
                  <c:v>3.0289194667091575E-2</c:v>
                </c:pt>
                <c:pt idx="8727">
                  <c:v>2.0375772073039398E-2</c:v>
                </c:pt>
                <c:pt idx="8728">
                  <c:v>1.9528040163300016E-2</c:v>
                </c:pt>
                <c:pt idx="8729">
                  <c:v>1.883373246580234E-2</c:v>
                </c:pt>
                <c:pt idx="8730">
                  <c:v>2.3111610163053322E-2</c:v>
                </c:pt>
                <c:pt idx="8731">
                  <c:v>2.3067326420170304E-2</c:v>
                </c:pt>
                <c:pt idx="8732">
                  <c:v>2.3334384754890893E-2</c:v>
                </c:pt>
                <c:pt idx="8733">
                  <c:v>1.854187786182445E-2</c:v>
                </c:pt>
                <c:pt idx="8734">
                  <c:v>1.6254620461775268E-2</c:v>
                </c:pt>
                <c:pt idx="8735">
                  <c:v>2.2730441515835993E-2</c:v>
                </c:pt>
                <c:pt idx="8736">
                  <c:v>2.454275345009535E-2</c:v>
                </c:pt>
                <c:pt idx="8737">
                  <c:v>1.737302810734186E-2</c:v>
                </c:pt>
                <c:pt idx="8738">
                  <c:v>1.7164033299249433E-2</c:v>
                </c:pt>
                <c:pt idx="8739">
                  <c:v>2.6177769375318391E-2</c:v>
                </c:pt>
                <c:pt idx="8740">
                  <c:v>2.2547284834339217E-2</c:v>
                </c:pt>
                <c:pt idx="8741">
                  <c:v>2.1403097156860888E-2</c:v>
                </c:pt>
                <c:pt idx="8742">
                  <c:v>2.1885373128985908E-2</c:v>
                </c:pt>
                <c:pt idx="8743">
                  <c:v>1.7347671423088309E-2</c:v>
                </c:pt>
                <c:pt idx="8744">
                  <c:v>1.7833000549446209E-2</c:v>
                </c:pt>
                <c:pt idx="8745">
                  <c:v>2.6159563214504571E-2</c:v>
                </c:pt>
                <c:pt idx="8746">
                  <c:v>2.868151575836065E-2</c:v>
                </c:pt>
                <c:pt idx="8747">
                  <c:v>2.2411557894555099E-2</c:v>
                </c:pt>
                <c:pt idx="8748">
                  <c:v>2.4268219165725496E-2</c:v>
                </c:pt>
                <c:pt idx="8749">
                  <c:v>2.5948273695819434E-2</c:v>
                </c:pt>
                <c:pt idx="8750">
                  <c:v>2.0285150801222618E-2</c:v>
                </c:pt>
                <c:pt idx="8751">
                  <c:v>2.9092744824830596E-2</c:v>
                </c:pt>
                <c:pt idx="8752">
                  <c:v>2.4948486509614169E-2</c:v>
                </c:pt>
                <c:pt idx="8753">
                  <c:v>2.1517153745496443E-2</c:v>
                </c:pt>
                <c:pt idx="8754">
                  <c:v>2.8530726229336761E-2</c:v>
                </c:pt>
                <c:pt idx="8755">
                  <c:v>1.1713564453014341E-2</c:v>
                </c:pt>
                <c:pt idx="8756">
                  <c:v>1.9029614808828369E-2</c:v>
                </c:pt>
                <c:pt idx="8757">
                  <c:v>2.4585927621034592E-2</c:v>
                </c:pt>
                <c:pt idx="8758">
                  <c:v>2.6013735182226869E-2</c:v>
                </c:pt>
                <c:pt idx="8759">
                  <c:v>2.2708451455442976E-2</c:v>
                </c:pt>
                <c:pt idx="8760">
                  <c:v>2.0566298575481104E-2</c:v>
                </c:pt>
                <c:pt idx="8761">
                  <c:v>2.0514028457430531E-2</c:v>
                </c:pt>
                <c:pt idx="8762">
                  <c:v>2.3657869393392497E-2</c:v>
                </c:pt>
                <c:pt idx="8763">
                  <c:v>2.1127649751708048E-2</c:v>
                </c:pt>
                <c:pt idx="8764">
                  <c:v>1.6837105896220797E-2</c:v>
                </c:pt>
                <c:pt idx="8765">
                  <c:v>2.4633462553920848E-2</c:v>
                </c:pt>
                <c:pt idx="8766">
                  <c:v>1.7462644545616163E-2</c:v>
                </c:pt>
                <c:pt idx="8767">
                  <c:v>1.9257722348209664E-2</c:v>
                </c:pt>
                <c:pt idx="8768">
                  <c:v>2.7650245086642655E-2</c:v>
                </c:pt>
                <c:pt idx="8769">
                  <c:v>2.5399380115203794E-2</c:v>
                </c:pt>
                <c:pt idx="8770">
                  <c:v>2.0370228869255158E-2</c:v>
                </c:pt>
                <c:pt idx="8771">
                  <c:v>2.275057682607249E-2</c:v>
                </c:pt>
                <c:pt idx="8772">
                  <c:v>1.9603978059226732E-2</c:v>
                </c:pt>
                <c:pt idx="8773">
                  <c:v>2.3133726752568792E-2</c:v>
                </c:pt>
                <c:pt idx="8774">
                  <c:v>2.5336996978393207E-2</c:v>
                </c:pt>
                <c:pt idx="8775">
                  <c:v>2.3163448858531235E-2</c:v>
                </c:pt>
                <c:pt idx="8776">
                  <c:v>2.4826209706540692E-2</c:v>
                </c:pt>
                <c:pt idx="8777">
                  <c:v>2.6424103998321073E-2</c:v>
                </c:pt>
                <c:pt idx="8778">
                  <c:v>2.3218940936623165E-2</c:v>
                </c:pt>
                <c:pt idx="8779">
                  <c:v>2.2010412737824111E-2</c:v>
                </c:pt>
                <c:pt idx="8780">
                  <c:v>2.0611005291108583E-2</c:v>
                </c:pt>
                <c:pt idx="8781">
                  <c:v>1.9606711333278883E-2</c:v>
                </c:pt>
                <c:pt idx="8782">
                  <c:v>2.5167639105880709E-2</c:v>
                </c:pt>
                <c:pt idx="8783">
                  <c:v>2.1607317953370071E-2</c:v>
                </c:pt>
                <c:pt idx="8784">
                  <c:v>2.9071291882017906E-2</c:v>
                </c:pt>
                <c:pt idx="8785">
                  <c:v>2.2026990816794361E-2</c:v>
                </c:pt>
                <c:pt idx="8786">
                  <c:v>1.9496051824296451E-2</c:v>
                </c:pt>
                <c:pt idx="8787">
                  <c:v>2.2319193613659871E-2</c:v>
                </c:pt>
                <c:pt idx="8788">
                  <c:v>2.091807645508624E-2</c:v>
                </c:pt>
                <c:pt idx="8789">
                  <c:v>1.8506813639085833E-2</c:v>
                </c:pt>
                <c:pt idx="8790">
                  <c:v>1.7848544177723396E-2</c:v>
                </c:pt>
                <c:pt idx="8791">
                  <c:v>2.7825728277981528E-2</c:v>
                </c:pt>
                <c:pt idx="8792">
                  <c:v>2.9307926009692186E-2</c:v>
                </c:pt>
                <c:pt idx="8793">
                  <c:v>2.1291844581468218E-2</c:v>
                </c:pt>
                <c:pt idx="8794">
                  <c:v>2.2800163518281395E-2</c:v>
                </c:pt>
                <c:pt idx="8795">
                  <c:v>2.4046481515668287E-2</c:v>
                </c:pt>
                <c:pt idx="8796">
                  <c:v>2.7412138348369725E-2</c:v>
                </c:pt>
                <c:pt idx="8797">
                  <c:v>1.3429914376546972E-2</c:v>
                </c:pt>
                <c:pt idx="8798">
                  <c:v>1.4947780587764789E-2</c:v>
                </c:pt>
                <c:pt idx="8799">
                  <c:v>2.4267682662749025E-2</c:v>
                </c:pt>
                <c:pt idx="8800">
                  <c:v>2.7890741136779581E-2</c:v>
                </c:pt>
                <c:pt idx="8801">
                  <c:v>2.6420834485293688E-2</c:v>
                </c:pt>
                <c:pt idx="8802">
                  <c:v>2.0404254060638668E-2</c:v>
                </c:pt>
                <c:pt idx="8803">
                  <c:v>2.2345485202749302E-2</c:v>
                </c:pt>
                <c:pt idx="8804">
                  <c:v>2.1383993866890529E-2</c:v>
                </c:pt>
                <c:pt idx="8805">
                  <c:v>2.3105637955676706E-2</c:v>
                </c:pt>
                <c:pt idx="8806">
                  <c:v>2.9407689976749068E-2</c:v>
                </c:pt>
                <c:pt idx="8807">
                  <c:v>2.8041372344067082E-2</c:v>
                </c:pt>
                <c:pt idx="8808">
                  <c:v>2.3177211098120182E-2</c:v>
                </c:pt>
                <c:pt idx="8809">
                  <c:v>2.2447884795965059E-2</c:v>
                </c:pt>
                <c:pt idx="8810">
                  <c:v>2.1850631890503996E-2</c:v>
                </c:pt>
                <c:pt idx="8811">
                  <c:v>2.5737216386039635E-2</c:v>
                </c:pt>
                <c:pt idx="8812">
                  <c:v>2.2067838163061636E-2</c:v>
                </c:pt>
                <c:pt idx="8813">
                  <c:v>2.1989031395612802E-2</c:v>
                </c:pt>
                <c:pt idx="8814">
                  <c:v>2.5388503577254317E-2</c:v>
                </c:pt>
                <c:pt idx="8815">
                  <c:v>2.1694918152016619E-2</c:v>
                </c:pt>
                <c:pt idx="8816">
                  <c:v>2.4232353766666385E-2</c:v>
                </c:pt>
                <c:pt idx="8817">
                  <c:v>1.9633006562663181E-2</c:v>
                </c:pt>
                <c:pt idx="8818">
                  <c:v>2.0451340699543526E-2</c:v>
                </c:pt>
                <c:pt idx="8819">
                  <c:v>2.5439474949428536E-2</c:v>
                </c:pt>
                <c:pt idx="8820">
                  <c:v>2.2930467654188862E-2</c:v>
                </c:pt>
                <c:pt idx="8821">
                  <c:v>2.5578270746901763E-2</c:v>
                </c:pt>
                <c:pt idx="8822">
                  <c:v>2.3230053704094936E-2</c:v>
                </c:pt>
                <c:pt idx="8823">
                  <c:v>2.7116292916995632E-2</c:v>
                </c:pt>
                <c:pt idx="8824">
                  <c:v>2.4426785133075397E-2</c:v>
                </c:pt>
                <c:pt idx="8825">
                  <c:v>3.0292788125475482E-2</c:v>
                </c:pt>
                <c:pt idx="8826">
                  <c:v>2.059270921260364E-2</c:v>
                </c:pt>
                <c:pt idx="8827">
                  <c:v>2.8316229691817872E-2</c:v>
                </c:pt>
                <c:pt idx="8828">
                  <c:v>2.1826151397391629E-2</c:v>
                </c:pt>
                <c:pt idx="8829">
                  <c:v>2.385309482762793E-2</c:v>
                </c:pt>
                <c:pt idx="8830">
                  <c:v>2.1896760369539692E-2</c:v>
                </c:pt>
                <c:pt idx="8831">
                  <c:v>2.0346303352663027E-2</c:v>
                </c:pt>
                <c:pt idx="8832">
                  <c:v>2.7699754342197146E-2</c:v>
                </c:pt>
                <c:pt idx="8833">
                  <c:v>2.3010402357000307E-2</c:v>
                </c:pt>
                <c:pt idx="8834">
                  <c:v>1.3292774585304557E-2</c:v>
                </c:pt>
                <c:pt idx="8835">
                  <c:v>2.1561332390235138E-2</c:v>
                </c:pt>
                <c:pt idx="8836">
                  <c:v>2.7000780346872109E-2</c:v>
                </c:pt>
                <c:pt idx="8837">
                  <c:v>1.4579321393514696E-2</c:v>
                </c:pt>
                <c:pt idx="8838">
                  <c:v>2.5845974851988179E-2</c:v>
                </c:pt>
                <c:pt idx="8839">
                  <c:v>2.4251511495563614E-2</c:v>
                </c:pt>
                <c:pt idx="8840">
                  <c:v>2.2714990203568982E-2</c:v>
                </c:pt>
                <c:pt idx="8841">
                  <c:v>2.5767182766820024E-2</c:v>
                </c:pt>
                <c:pt idx="8842">
                  <c:v>2.2681439365539395E-2</c:v>
                </c:pt>
                <c:pt idx="8843">
                  <c:v>2.3718695992748243E-2</c:v>
                </c:pt>
                <c:pt idx="8844">
                  <c:v>1.6048800050446409E-2</c:v>
                </c:pt>
                <c:pt idx="8845">
                  <c:v>2.5585396648456556E-2</c:v>
                </c:pt>
                <c:pt idx="8846">
                  <c:v>2.3981174655244596E-2</c:v>
                </c:pt>
                <c:pt idx="8847">
                  <c:v>2.3817074120883817E-2</c:v>
                </c:pt>
                <c:pt idx="8848">
                  <c:v>2.5848291912933429E-2</c:v>
                </c:pt>
                <c:pt idx="8849">
                  <c:v>2.3407782362926531E-2</c:v>
                </c:pt>
                <c:pt idx="8850">
                  <c:v>1.7657686380158362E-2</c:v>
                </c:pt>
                <c:pt idx="8851">
                  <c:v>2.8846086841341028E-2</c:v>
                </c:pt>
                <c:pt idx="8852">
                  <c:v>2.2372250101477812E-2</c:v>
                </c:pt>
                <c:pt idx="8853">
                  <c:v>2.7914845633481802E-2</c:v>
                </c:pt>
                <c:pt idx="8854">
                  <c:v>2.1439239762664798E-2</c:v>
                </c:pt>
                <c:pt idx="8855">
                  <c:v>2.3450822198238627E-2</c:v>
                </c:pt>
                <c:pt idx="8856">
                  <c:v>2.0453835830850534E-2</c:v>
                </c:pt>
                <c:pt idx="8857">
                  <c:v>2.0301622429157382E-2</c:v>
                </c:pt>
                <c:pt idx="8858">
                  <c:v>2.3843360170390817E-2</c:v>
                </c:pt>
                <c:pt idx="8859">
                  <c:v>1.34439433987656E-2</c:v>
                </c:pt>
                <c:pt idx="8860">
                  <c:v>2.1243235581470517E-2</c:v>
                </c:pt>
                <c:pt idx="8861">
                  <c:v>2.5583759899340114E-2</c:v>
                </c:pt>
                <c:pt idx="8862">
                  <c:v>2.2542415921811491E-2</c:v>
                </c:pt>
                <c:pt idx="8863">
                  <c:v>2.1777230812574346E-2</c:v>
                </c:pt>
                <c:pt idx="8864">
                  <c:v>2.1352504255354857E-2</c:v>
                </c:pt>
                <c:pt idx="8865">
                  <c:v>2.1271517152657973E-2</c:v>
                </c:pt>
                <c:pt idx="8866">
                  <c:v>1.8966751650141653E-2</c:v>
                </c:pt>
                <c:pt idx="8867">
                  <c:v>2.5043297711588003E-2</c:v>
                </c:pt>
                <c:pt idx="8868">
                  <c:v>2.4470765528223398E-2</c:v>
                </c:pt>
                <c:pt idx="8869">
                  <c:v>2.3313810448643821E-2</c:v>
                </c:pt>
                <c:pt idx="8870">
                  <c:v>2.8656481632486505E-2</c:v>
                </c:pt>
                <c:pt idx="8871">
                  <c:v>2.1303315919971949E-2</c:v>
                </c:pt>
                <c:pt idx="8872">
                  <c:v>2.7661015718729247E-2</c:v>
                </c:pt>
                <c:pt idx="8873">
                  <c:v>2.1919899051404308E-2</c:v>
                </c:pt>
                <c:pt idx="8874">
                  <c:v>2.7798152659688807E-2</c:v>
                </c:pt>
                <c:pt idx="8875">
                  <c:v>2.2898793836951977E-2</c:v>
                </c:pt>
                <c:pt idx="8876">
                  <c:v>1.9841762010954191E-2</c:v>
                </c:pt>
                <c:pt idx="8877">
                  <c:v>2.1679426959291814E-2</c:v>
                </c:pt>
                <c:pt idx="8878">
                  <c:v>2.3858348941704868E-2</c:v>
                </c:pt>
                <c:pt idx="8879">
                  <c:v>1.9452391094591192E-2</c:v>
                </c:pt>
                <c:pt idx="8880">
                  <c:v>2.7469727852560202E-2</c:v>
                </c:pt>
                <c:pt idx="8881">
                  <c:v>2.6752944086490305E-2</c:v>
                </c:pt>
                <c:pt idx="8882">
                  <c:v>2.2642993453448203E-2</c:v>
                </c:pt>
                <c:pt idx="8883">
                  <c:v>2.0295437320659686E-2</c:v>
                </c:pt>
                <c:pt idx="8884">
                  <c:v>1.929339449460719E-2</c:v>
                </c:pt>
                <c:pt idx="8885">
                  <c:v>2.0747091538847046E-2</c:v>
                </c:pt>
                <c:pt idx="8886">
                  <c:v>2.7608399925701122E-2</c:v>
                </c:pt>
                <c:pt idx="8887">
                  <c:v>2.2333618479340525E-2</c:v>
                </c:pt>
                <c:pt idx="8888">
                  <c:v>2.0936023026064777E-2</c:v>
                </c:pt>
                <c:pt idx="8889">
                  <c:v>2.4654534329581076E-2</c:v>
                </c:pt>
                <c:pt idx="8890">
                  <c:v>2.1896150656110825E-2</c:v>
                </c:pt>
                <c:pt idx="8891">
                  <c:v>2.221717826375888E-2</c:v>
                </c:pt>
                <c:pt idx="8892">
                  <c:v>2.1763802938426377E-2</c:v>
                </c:pt>
                <c:pt idx="8893">
                  <c:v>2.0672657973499479E-2</c:v>
                </c:pt>
                <c:pt idx="8894">
                  <c:v>1.4090408546462981E-2</c:v>
                </c:pt>
                <c:pt idx="8895">
                  <c:v>2.4673926028359876E-2</c:v>
                </c:pt>
                <c:pt idx="8896">
                  <c:v>1.553669749047258E-2</c:v>
                </c:pt>
                <c:pt idx="8897">
                  <c:v>2.3242356501724386E-2</c:v>
                </c:pt>
                <c:pt idx="8898">
                  <c:v>2.0912873993980698E-2</c:v>
                </c:pt>
                <c:pt idx="8899">
                  <c:v>2.1637187731649948E-2</c:v>
                </c:pt>
                <c:pt idx="8900">
                  <c:v>1.4060330494555738E-2</c:v>
                </c:pt>
                <c:pt idx="8901">
                  <c:v>2.274797324641201E-2</c:v>
                </c:pt>
                <c:pt idx="8902">
                  <c:v>2.8406444849055749E-2</c:v>
                </c:pt>
                <c:pt idx="8903">
                  <c:v>2.4701752067679394E-2</c:v>
                </c:pt>
                <c:pt idx="8904">
                  <c:v>2.2113165328379168E-2</c:v>
                </c:pt>
                <c:pt idx="8905">
                  <c:v>1.6922477660708951E-2</c:v>
                </c:pt>
                <c:pt idx="8906">
                  <c:v>2.581663392950052E-2</c:v>
                </c:pt>
                <c:pt idx="8907">
                  <c:v>2.8259745155421578E-2</c:v>
                </c:pt>
                <c:pt idx="8908">
                  <c:v>2.271329341247548E-2</c:v>
                </c:pt>
                <c:pt idx="8909">
                  <c:v>1.9953327488344483E-2</c:v>
                </c:pt>
                <c:pt idx="8910">
                  <c:v>2.2772055427707879E-2</c:v>
                </c:pt>
                <c:pt idx="8911">
                  <c:v>2.3838345829799528E-2</c:v>
                </c:pt>
                <c:pt idx="8912">
                  <c:v>2.5942322259100051E-2</c:v>
                </c:pt>
                <c:pt idx="8913">
                  <c:v>2.6674634332738947E-2</c:v>
                </c:pt>
                <c:pt idx="8914">
                  <c:v>2.4257729577949583E-2</c:v>
                </c:pt>
                <c:pt idx="8915">
                  <c:v>2.0462434822162052E-2</c:v>
                </c:pt>
                <c:pt idx="8916">
                  <c:v>2.5899462334687644E-2</c:v>
                </c:pt>
                <c:pt idx="8917">
                  <c:v>2.9154716293448138E-2</c:v>
                </c:pt>
                <c:pt idx="8918">
                  <c:v>1.4891705940927251E-2</c:v>
                </c:pt>
                <c:pt idx="8919">
                  <c:v>1.9780125469260102E-2</c:v>
                </c:pt>
                <c:pt idx="8920">
                  <c:v>2.8118233062625217E-2</c:v>
                </c:pt>
                <c:pt idx="8921">
                  <c:v>1.8986289770067374E-2</c:v>
                </c:pt>
                <c:pt idx="8922">
                  <c:v>1.5354126958564883E-2</c:v>
                </c:pt>
                <c:pt idx="8923">
                  <c:v>2.17396391109426E-2</c:v>
                </c:pt>
                <c:pt idx="8924">
                  <c:v>3.0097902334358162E-2</c:v>
                </c:pt>
                <c:pt idx="8925">
                  <c:v>2.6837560898374902E-2</c:v>
                </c:pt>
                <c:pt idx="8926">
                  <c:v>2.6742804941721061E-2</c:v>
                </c:pt>
                <c:pt idx="8927">
                  <c:v>2.2707369162571225E-2</c:v>
                </c:pt>
                <c:pt idx="8928">
                  <c:v>2.3800764644733755E-2</c:v>
                </c:pt>
                <c:pt idx="8929">
                  <c:v>2.2185506645567673E-2</c:v>
                </c:pt>
                <c:pt idx="8930">
                  <c:v>2.6313488719312817E-2</c:v>
                </c:pt>
                <c:pt idx="8931">
                  <c:v>2.0702913215579426E-2</c:v>
                </c:pt>
                <c:pt idx="8932">
                  <c:v>2.5379706440969985E-2</c:v>
                </c:pt>
                <c:pt idx="8933">
                  <c:v>2.6555011700420288E-2</c:v>
                </c:pt>
                <c:pt idx="8934">
                  <c:v>1.4214118302793831E-2</c:v>
                </c:pt>
                <c:pt idx="8935">
                  <c:v>2.0520489004484593E-2</c:v>
                </c:pt>
                <c:pt idx="8936">
                  <c:v>2.748090091481336E-2</c:v>
                </c:pt>
                <c:pt idx="8937">
                  <c:v>2.1994170889265755E-2</c:v>
                </c:pt>
                <c:pt idx="8938">
                  <c:v>1.8488992816214252E-2</c:v>
                </c:pt>
                <c:pt idx="8939">
                  <c:v>2.8509277523373334E-2</c:v>
                </c:pt>
                <c:pt idx="8940">
                  <c:v>2.5304865456404011E-2</c:v>
                </c:pt>
                <c:pt idx="8941">
                  <c:v>2.6880392059967187E-2</c:v>
                </c:pt>
                <c:pt idx="8942">
                  <c:v>2.2088985117147557E-2</c:v>
                </c:pt>
                <c:pt idx="8943">
                  <c:v>2.0330501547116173E-2</c:v>
                </c:pt>
                <c:pt idx="8944">
                  <c:v>2.206431498405019E-2</c:v>
                </c:pt>
                <c:pt idx="8945">
                  <c:v>2.3843340433567187E-2</c:v>
                </c:pt>
                <c:pt idx="8946">
                  <c:v>2.2538868129591029E-2</c:v>
                </c:pt>
                <c:pt idx="8947">
                  <c:v>2.0072540700713362E-2</c:v>
                </c:pt>
                <c:pt idx="8948">
                  <c:v>1.7101661065278231E-2</c:v>
                </c:pt>
                <c:pt idx="8949">
                  <c:v>2.2356246747847638E-2</c:v>
                </c:pt>
                <c:pt idx="8950">
                  <c:v>2.1993992601410349E-2</c:v>
                </c:pt>
                <c:pt idx="8951">
                  <c:v>2.3422752993720073E-2</c:v>
                </c:pt>
                <c:pt idx="8952">
                  <c:v>2.0706482319229967E-2</c:v>
                </c:pt>
                <c:pt idx="8953">
                  <c:v>2.800626240143568E-2</c:v>
                </c:pt>
                <c:pt idx="8954">
                  <c:v>1.9639801653097783E-2</c:v>
                </c:pt>
                <c:pt idx="8955">
                  <c:v>2.3734548551495704E-2</c:v>
                </c:pt>
                <c:pt idx="8956">
                  <c:v>2.2184626566335016E-2</c:v>
                </c:pt>
                <c:pt idx="8957">
                  <c:v>2.943722355182108E-2</c:v>
                </c:pt>
                <c:pt idx="8958">
                  <c:v>2.7454650776834903E-2</c:v>
                </c:pt>
                <c:pt idx="8959">
                  <c:v>2.3278694824570755E-2</c:v>
                </c:pt>
                <c:pt idx="8960">
                  <c:v>2.2006166947467411E-2</c:v>
                </c:pt>
                <c:pt idx="8961">
                  <c:v>1.3988810329600847E-2</c:v>
                </c:pt>
                <c:pt idx="8962">
                  <c:v>2.5168592023536402E-2</c:v>
                </c:pt>
                <c:pt idx="8963">
                  <c:v>2.7112029808935942E-2</c:v>
                </c:pt>
                <c:pt idx="8964">
                  <c:v>2.0714025717127989E-2</c:v>
                </c:pt>
                <c:pt idx="8965">
                  <c:v>1.9379855923482715E-2</c:v>
                </c:pt>
                <c:pt idx="8966">
                  <c:v>1.8099901156418619E-2</c:v>
                </c:pt>
                <c:pt idx="8967">
                  <c:v>1.9809897563438903E-2</c:v>
                </c:pt>
                <c:pt idx="8968">
                  <c:v>2.7257468875950198E-2</c:v>
                </c:pt>
                <c:pt idx="8969">
                  <c:v>1.7552379476740938E-2</c:v>
                </c:pt>
                <c:pt idx="8970">
                  <c:v>1.9833792538088774E-2</c:v>
                </c:pt>
                <c:pt idx="8971">
                  <c:v>2.5172435922714828E-2</c:v>
                </c:pt>
                <c:pt idx="8972">
                  <c:v>2.8624454177816963E-2</c:v>
                </c:pt>
                <c:pt idx="8973">
                  <c:v>2.3981245239138173E-2</c:v>
                </c:pt>
                <c:pt idx="8974">
                  <c:v>2.7876034938211277E-2</c:v>
                </c:pt>
                <c:pt idx="8975">
                  <c:v>2.7867329044095786E-2</c:v>
                </c:pt>
                <c:pt idx="8976">
                  <c:v>2.2733653582762057E-2</c:v>
                </c:pt>
                <c:pt idx="8977">
                  <c:v>1.7790288272618537E-2</c:v>
                </c:pt>
                <c:pt idx="8978">
                  <c:v>2.1798734768089117E-2</c:v>
                </c:pt>
                <c:pt idx="8979">
                  <c:v>1.6790237282928881E-2</c:v>
                </c:pt>
                <c:pt idx="8980">
                  <c:v>1.9987723491689657E-2</c:v>
                </c:pt>
                <c:pt idx="8981">
                  <c:v>2.3506870368736194E-2</c:v>
                </c:pt>
                <c:pt idx="8982">
                  <c:v>2.2121006220512756E-2</c:v>
                </c:pt>
                <c:pt idx="8983">
                  <c:v>2.5864764434805135E-2</c:v>
                </c:pt>
                <c:pt idx="8984">
                  <c:v>2.448108841741482E-2</c:v>
                </c:pt>
                <c:pt idx="8985">
                  <c:v>2.0373442842697282E-2</c:v>
                </c:pt>
                <c:pt idx="8986">
                  <c:v>2.6372741538175454E-2</c:v>
                </c:pt>
                <c:pt idx="8987">
                  <c:v>1.555719843864355E-2</c:v>
                </c:pt>
                <c:pt idx="8988">
                  <c:v>2.0652939357366423E-2</c:v>
                </c:pt>
                <c:pt idx="8989">
                  <c:v>1.2287737009804883E-2</c:v>
                </c:pt>
                <c:pt idx="8990">
                  <c:v>2.1555490974346662E-2</c:v>
                </c:pt>
                <c:pt idx="8991">
                  <c:v>2.6092182021227393E-2</c:v>
                </c:pt>
                <c:pt idx="8992">
                  <c:v>2.4314961361548176E-2</c:v>
                </c:pt>
                <c:pt idx="8993">
                  <c:v>2.0760384582558689E-2</c:v>
                </c:pt>
                <c:pt idx="8994">
                  <c:v>2.2029802062851878E-2</c:v>
                </c:pt>
                <c:pt idx="8995">
                  <c:v>2.2500240661726616E-2</c:v>
                </c:pt>
                <c:pt idx="8996">
                  <c:v>2.1206064713786891E-2</c:v>
                </c:pt>
                <c:pt idx="8997">
                  <c:v>2.3267003356410583E-2</c:v>
                </c:pt>
                <c:pt idx="8998">
                  <c:v>2.2803830134485711E-2</c:v>
                </c:pt>
                <c:pt idx="8999">
                  <c:v>1.6778885895610267E-2</c:v>
                </c:pt>
                <c:pt idx="9000">
                  <c:v>2.8794048240379681E-2</c:v>
                </c:pt>
                <c:pt idx="9001">
                  <c:v>2.5670158373592714E-2</c:v>
                </c:pt>
                <c:pt idx="9002">
                  <c:v>1.8468220860992347E-2</c:v>
                </c:pt>
                <c:pt idx="9003">
                  <c:v>2.7326165127676355E-2</c:v>
                </c:pt>
                <c:pt idx="9004">
                  <c:v>2.0959513884419096E-2</c:v>
                </c:pt>
                <c:pt idx="9005">
                  <c:v>2.0055983311845466E-2</c:v>
                </c:pt>
                <c:pt idx="9006">
                  <c:v>2.065270942187292E-2</c:v>
                </c:pt>
                <c:pt idx="9007">
                  <c:v>2.3425821665847994E-2</c:v>
                </c:pt>
                <c:pt idx="9008">
                  <c:v>2.4852432724525718E-2</c:v>
                </c:pt>
                <c:pt idx="9009">
                  <c:v>2.0397579467649536E-2</c:v>
                </c:pt>
                <c:pt idx="9010">
                  <c:v>2.5409067281269855E-2</c:v>
                </c:pt>
                <c:pt idx="9011">
                  <c:v>2.490795229447856E-2</c:v>
                </c:pt>
                <c:pt idx="9012">
                  <c:v>2.261959296162961E-2</c:v>
                </c:pt>
                <c:pt idx="9013">
                  <c:v>1.9394883034015809E-2</c:v>
                </c:pt>
                <c:pt idx="9014">
                  <c:v>2.3956714702175315E-2</c:v>
                </c:pt>
                <c:pt idx="9015">
                  <c:v>2.5372028227283485E-2</c:v>
                </c:pt>
                <c:pt idx="9016">
                  <c:v>2.6505465818528817E-2</c:v>
                </c:pt>
                <c:pt idx="9017">
                  <c:v>1.8786516335193633E-2</c:v>
                </c:pt>
                <c:pt idx="9018">
                  <c:v>2.7213828748491958E-2</c:v>
                </c:pt>
                <c:pt idx="9019">
                  <c:v>2.1946966470116184E-2</c:v>
                </c:pt>
                <c:pt idx="9020">
                  <c:v>2.2057107685609492E-2</c:v>
                </c:pt>
                <c:pt idx="9021">
                  <c:v>2.633484263739885E-2</c:v>
                </c:pt>
                <c:pt idx="9022">
                  <c:v>1.626216805356406E-2</c:v>
                </c:pt>
                <c:pt idx="9023">
                  <c:v>1.808195611928869E-2</c:v>
                </c:pt>
                <c:pt idx="9024">
                  <c:v>2.0693247068352873E-2</c:v>
                </c:pt>
                <c:pt idx="9025">
                  <c:v>2.2005386207462115E-2</c:v>
                </c:pt>
                <c:pt idx="9026">
                  <c:v>2.4298688234963752E-2</c:v>
                </c:pt>
                <c:pt idx="9027">
                  <c:v>2.4919353451363407E-2</c:v>
                </c:pt>
                <c:pt idx="9028">
                  <c:v>1.8048088777696886E-2</c:v>
                </c:pt>
                <c:pt idx="9029">
                  <c:v>2.45984131392557E-2</c:v>
                </c:pt>
                <c:pt idx="9030">
                  <c:v>2.2731937600791362E-2</c:v>
                </c:pt>
                <c:pt idx="9031">
                  <c:v>2.1759452423033659E-2</c:v>
                </c:pt>
                <c:pt idx="9032">
                  <c:v>2.450188335307326E-2</c:v>
                </c:pt>
                <c:pt idx="9033">
                  <c:v>2.2751288618634999E-2</c:v>
                </c:pt>
                <c:pt idx="9034">
                  <c:v>1.9964544612585663E-2</c:v>
                </c:pt>
                <c:pt idx="9035">
                  <c:v>2.2409443179766043E-2</c:v>
                </c:pt>
                <c:pt idx="9036">
                  <c:v>2.6089334287072632E-2</c:v>
                </c:pt>
                <c:pt idx="9037">
                  <c:v>1.9990021174269006E-2</c:v>
                </c:pt>
                <c:pt idx="9038">
                  <c:v>1.9399831349779524E-2</c:v>
                </c:pt>
                <c:pt idx="9039">
                  <c:v>2.7254160722263585E-2</c:v>
                </c:pt>
                <c:pt idx="9040">
                  <c:v>2.4514490756255461E-2</c:v>
                </c:pt>
                <c:pt idx="9041">
                  <c:v>2.8075251365357715E-2</c:v>
                </c:pt>
                <c:pt idx="9042">
                  <c:v>2.1688277173641694E-2</c:v>
                </c:pt>
                <c:pt idx="9043">
                  <c:v>2.0754553771158299E-2</c:v>
                </c:pt>
                <c:pt idx="9044">
                  <c:v>2.7305977134918568E-2</c:v>
                </c:pt>
                <c:pt idx="9045">
                  <c:v>2.2558638889157136E-2</c:v>
                </c:pt>
                <c:pt idx="9046">
                  <c:v>1.5485313833834521E-2</c:v>
                </c:pt>
                <c:pt idx="9047">
                  <c:v>2.0825620593770119E-2</c:v>
                </c:pt>
                <c:pt idx="9048">
                  <c:v>2.0127940473329442E-2</c:v>
                </c:pt>
                <c:pt idx="9049">
                  <c:v>2.3118866295164946E-2</c:v>
                </c:pt>
                <c:pt idx="9050">
                  <c:v>2.0805136247287873E-2</c:v>
                </c:pt>
                <c:pt idx="9051">
                  <c:v>2.4075581473058414E-2</c:v>
                </c:pt>
                <c:pt idx="9052">
                  <c:v>2.7056818553999346E-2</c:v>
                </c:pt>
                <c:pt idx="9053">
                  <c:v>2.3083723151087112E-2</c:v>
                </c:pt>
                <c:pt idx="9054">
                  <c:v>1.905020407156012E-2</c:v>
                </c:pt>
                <c:pt idx="9055">
                  <c:v>2.4079268933896867E-2</c:v>
                </c:pt>
                <c:pt idx="9056">
                  <c:v>2.3750490183144332E-2</c:v>
                </c:pt>
                <c:pt idx="9057">
                  <c:v>2.0407192157276474E-2</c:v>
                </c:pt>
                <c:pt idx="9058">
                  <c:v>1.930446584485742E-2</c:v>
                </c:pt>
                <c:pt idx="9059">
                  <c:v>2.5359895019562258E-2</c:v>
                </c:pt>
                <c:pt idx="9060">
                  <c:v>2.352193592378132E-2</c:v>
                </c:pt>
                <c:pt idx="9061">
                  <c:v>2.5092770616339379E-2</c:v>
                </c:pt>
                <c:pt idx="9062">
                  <c:v>2.7521404728695308E-2</c:v>
                </c:pt>
                <c:pt idx="9063">
                  <c:v>2.5430508195394459E-2</c:v>
                </c:pt>
                <c:pt idx="9064">
                  <c:v>1.6410836552302757E-2</c:v>
                </c:pt>
                <c:pt idx="9065">
                  <c:v>2.1282633235542917E-2</c:v>
                </c:pt>
                <c:pt idx="9066">
                  <c:v>2.1793756501296783E-2</c:v>
                </c:pt>
                <c:pt idx="9067">
                  <c:v>2.5966575940013639E-2</c:v>
                </c:pt>
                <c:pt idx="9068">
                  <c:v>2.3550478867526866E-2</c:v>
                </c:pt>
                <c:pt idx="9069">
                  <c:v>2.6126120946927317E-2</c:v>
                </c:pt>
                <c:pt idx="9070">
                  <c:v>2.3193127243176133E-2</c:v>
                </c:pt>
                <c:pt idx="9071">
                  <c:v>1.8985709610026547E-2</c:v>
                </c:pt>
                <c:pt idx="9072">
                  <c:v>2.7051326276892509E-2</c:v>
                </c:pt>
                <c:pt idx="9073">
                  <c:v>2.6341669276386006E-2</c:v>
                </c:pt>
                <c:pt idx="9074">
                  <c:v>2.2652103885325861E-2</c:v>
                </c:pt>
                <c:pt idx="9075">
                  <c:v>2.0447557824941197E-2</c:v>
                </c:pt>
                <c:pt idx="9076">
                  <c:v>2.5669853231306258E-2</c:v>
                </c:pt>
                <c:pt idx="9077">
                  <c:v>2.0294273125193069E-2</c:v>
                </c:pt>
                <c:pt idx="9078">
                  <c:v>2.0523929706861184E-2</c:v>
                </c:pt>
                <c:pt idx="9079">
                  <c:v>1.681057130667522E-2</c:v>
                </c:pt>
                <c:pt idx="9080">
                  <c:v>2.3604779690852746E-2</c:v>
                </c:pt>
                <c:pt idx="9081">
                  <c:v>2.3433355159839474E-2</c:v>
                </c:pt>
                <c:pt idx="9082">
                  <c:v>2.8951129813618609E-2</c:v>
                </c:pt>
                <c:pt idx="9083">
                  <c:v>2.2931203138914835E-2</c:v>
                </c:pt>
                <c:pt idx="9084">
                  <c:v>2.711360239482832E-2</c:v>
                </c:pt>
                <c:pt idx="9085">
                  <c:v>2.5971744207412627E-2</c:v>
                </c:pt>
                <c:pt idx="9086">
                  <c:v>2.6594235372203692E-2</c:v>
                </c:pt>
                <c:pt idx="9087">
                  <c:v>2.6870554455941789E-2</c:v>
                </c:pt>
                <c:pt idx="9088">
                  <c:v>2.0470041466613194E-2</c:v>
                </c:pt>
                <c:pt idx="9089">
                  <c:v>2.0630288680118115E-2</c:v>
                </c:pt>
                <c:pt idx="9090">
                  <c:v>2.2596943478544084E-2</c:v>
                </c:pt>
                <c:pt idx="9091">
                  <c:v>2.5183257959708116E-2</c:v>
                </c:pt>
                <c:pt idx="9092">
                  <c:v>2.7386636372830196E-2</c:v>
                </c:pt>
                <c:pt idx="9093">
                  <c:v>1.8240185144224645E-2</c:v>
                </c:pt>
                <c:pt idx="9094">
                  <c:v>2.0390130508476774E-2</c:v>
                </c:pt>
                <c:pt idx="9095">
                  <c:v>2.3172965527016597E-2</c:v>
                </c:pt>
                <c:pt idx="9096">
                  <c:v>2.3301011233703157E-2</c:v>
                </c:pt>
                <c:pt idx="9097">
                  <c:v>2.0243927488038563E-2</c:v>
                </c:pt>
                <c:pt idx="9098">
                  <c:v>1.9857305036059765E-2</c:v>
                </c:pt>
                <c:pt idx="9099">
                  <c:v>2.8413905815919956E-2</c:v>
                </c:pt>
                <c:pt idx="9100">
                  <c:v>1.3828399832826976E-2</c:v>
                </c:pt>
                <c:pt idx="9101">
                  <c:v>2.4865531591072632E-2</c:v>
                </c:pt>
                <c:pt idx="9102">
                  <c:v>1.9361919452725699E-2</c:v>
                </c:pt>
                <c:pt idx="9103">
                  <c:v>1.763407552986513E-2</c:v>
                </c:pt>
                <c:pt idx="9104">
                  <c:v>2.2537322169171169E-2</c:v>
                </c:pt>
                <c:pt idx="9105">
                  <c:v>1.4652949761336468E-2</c:v>
                </c:pt>
                <c:pt idx="9106">
                  <c:v>2.3211125417681316E-2</c:v>
                </c:pt>
                <c:pt idx="9107">
                  <c:v>2.5002947229860458E-2</c:v>
                </c:pt>
                <c:pt idx="9108">
                  <c:v>2.4244087279390057E-2</c:v>
                </c:pt>
                <c:pt idx="9109">
                  <c:v>2.0954396719464193E-2</c:v>
                </c:pt>
                <c:pt idx="9110">
                  <c:v>2.1669424293457903E-2</c:v>
                </c:pt>
                <c:pt idx="9111">
                  <c:v>2.8248478867793289E-2</c:v>
                </c:pt>
                <c:pt idx="9112">
                  <c:v>2.3325846169528326E-2</c:v>
                </c:pt>
                <c:pt idx="9113">
                  <c:v>1.8954559651150022E-2</c:v>
                </c:pt>
                <c:pt idx="9114">
                  <c:v>1.5776747915714283E-2</c:v>
                </c:pt>
                <c:pt idx="9115">
                  <c:v>2.0077131884183412E-2</c:v>
                </c:pt>
                <c:pt idx="9116">
                  <c:v>2.0373886133996731E-2</c:v>
                </c:pt>
                <c:pt idx="9117">
                  <c:v>2.2400688409511565E-2</c:v>
                </c:pt>
                <c:pt idx="9118">
                  <c:v>2.2705532758018582E-2</c:v>
                </c:pt>
                <c:pt idx="9119">
                  <c:v>1.8697897242149635E-2</c:v>
                </c:pt>
                <c:pt idx="9120">
                  <c:v>2.0987369912454687E-2</c:v>
                </c:pt>
                <c:pt idx="9121">
                  <c:v>2.221581560610815E-2</c:v>
                </c:pt>
                <c:pt idx="9122">
                  <c:v>1.9762072886548101E-2</c:v>
                </c:pt>
                <c:pt idx="9123">
                  <c:v>1.6322558336807312E-2</c:v>
                </c:pt>
                <c:pt idx="9124">
                  <c:v>2.305438034971153E-2</c:v>
                </c:pt>
                <c:pt idx="9125">
                  <c:v>2.0192379058694924E-2</c:v>
                </c:pt>
                <c:pt idx="9126">
                  <c:v>2.7677028479079529E-2</c:v>
                </c:pt>
                <c:pt idx="9127">
                  <c:v>2.2897676860060605E-2</c:v>
                </c:pt>
                <c:pt idx="9128">
                  <c:v>2.6163353014983678E-2</c:v>
                </c:pt>
                <c:pt idx="9129">
                  <c:v>2.377431369869238E-2</c:v>
                </c:pt>
                <c:pt idx="9130">
                  <c:v>1.9189297549552418E-2</c:v>
                </c:pt>
                <c:pt idx="9131">
                  <c:v>2.4003075201669215E-2</c:v>
                </c:pt>
                <c:pt idx="9132">
                  <c:v>1.9607464350242271E-2</c:v>
                </c:pt>
                <c:pt idx="9133">
                  <c:v>2.3195917900029849E-2</c:v>
                </c:pt>
                <c:pt idx="9134">
                  <c:v>2.5971446934833341E-2</c:v>
                </c:pt>
                <c:pt idx="9135">
                  <c:v>2.7079912461277583E-2</c:v>
                </c:pt>
                <c:pt idx="9136">
                  <c:v>2.3477847957586184E-2</c:v>
                </c:pt>
                <c:pt idx="9137">
                  <c:v>2.6857671462052111E-2</c:v>
                </c:pt>
                <c:pt idx="9138">
                  <c:v>1.8832883348093559E-2</c:v>
                </c:pt>
                <c:pt idx="9139">
                  <c:v>2.225375048736581E-2</c:v>
                </c:pt>
                <c:pt idx="9140">
                  <c:v>1.8326358092303683E-2</c:v>
                </c:pt>
                <c:pt idx="9141">
                  <c:v>2.1538653757873553E-2</c:v>
                </c:pt>
                <c:pt idx="9142">
                  <c:v>2.7001141210001196E-2</c:v>
                </c:pt>
                <c:pt idx="9143">
                  <c:v>2.128570442938674E-2</c:v>
                </c:pt>
                <c:pt idx="9144">
                  <c:v>2.1798857410998216E-2</c:v>
                </c:pt>
                <c:pt idx="9145">
                  <c:v>2.6797457479629035E-2</c:v>
                </c:pt>
                <c:pt idx="9146">
                  <c:v>2.2596755545851398E-2</c:v>
                </c:pt>
                <c:pt idx="9147">
                  <c:v>2.3404804753069424E-2</c:v>
                </c:pt>
                <c:pt idx="9148">
                  <c:v>2.0635164673875779E-2</c:v>
                </c:pt>
                <c:pt idx="9149">
                  <c:v>2.4358637295403416E-2</c:v>
                </c:pt>
                <c:pt idx="9150">
                  <c:v>2.4109921816681843E-2</c:v>
                </c:pt>
                <c:pt idx="9151">
                  <c:v>2.2264825589443114E-2</c:v>
                </c:pt>
                <c:pt idx="9152">
                  <c:v>1.955289499718833E-2</c:v>
                </c:pt>
                <c:pt idx="9153">
                  <c:v>2.4694825356749366E-2</c:v>
                </c:pt>
                <c:pt idx="9154">
                  <c:v>1.8665205616559537E-2</c:v>
                </c:pt>
                <c:pt idx="9155">
                  <c:v>1.9292435494051272E-2</c:v>
                </c:pt>
                <c:pt idx="9156">
                  <c:v>2.4437168508589527E-2</c:v>
                </c:pt>
                <c:pt idx="9157">
                  <c:v>2.1638559408110766E-2</c:v>
                </c:pt>
                <c:pt idx="9158">
                  <c:v>2.0126689745863659E-2</c:v>
                </c:pt>
                <c:pt idx="9159">
                  <c:v>1.9433252732744787E-2</c:v>
                </c:pt>
                <c:pt idx="9160">
                  <c:v>2.8659753788231983E-2</c:v>
                </c:pt>
                <c:pt idx="9161">
                  <c:v>2.6356872392762742E-2</c:v>
                </c:pt>
                <c:pt idx="9162">
                  <c:v>2.3575482530157527E-2</c:v>
                </c:pt>
                <c:pt idx="9163">
                  <c:v>2.3171689022038658E-2</c:v>
                </c:pt>
                <c:pt idx="9164">
                  <c:v>2.3346568839552558E-2</c:v>
                </c:pt>
                <c:pt idx="9165">
                  <c:v>1.6334856243463772E-2</c:v>
                </c:pt>
                <c:pt idx="9166">
                  <c:v>1.7694321945089589E-2</c:v>
                </c:pt>
                <c:pt idx="9167">
                  <c:v>2.4833566470979177E-2</c:v>
                </c:pt>
                <c:pt idx="9168">
                  <c:v>2.2604122860907214E-2</c:v>
                </c:pt>
                <c:pt idx="9169">
                  <c:v>2.1301783120544766E-2</c:v>
                </c:pt>
                <c:pt idx="9170">
                  <c:v>2.1312136113505853E-2</c:v>
                </c:pt>
                <c:pt idx="9171">
                  <c:v>2.5190615722794334E-2</c:v>
                </c:pt>
                <c:pt idx="9172">
                  <c:v>1.7989020637337934E-2</c:v>
                </c:pt>
                <c:pt idx="9173">
                  <c:v>1.7877793116003841E-2</c:v>
                </c:pt>
                <c:pt idx="9174">
                  <c:v>1.3702504040127007E-2</c:v>
                </c:pt>
                <c:pt idx="9175">
                  <c:v>2.1008892408218047E-2</c:v>
                </c:pt>
                <c:pt idx="9176">
                  <c:v>1.9703602771193235E-2</c:v>
                </c:pt>
                <c:pt idx="9177">
                  <c:v>2.1558992354615981E-2</c:v>
                </c:pt>
                <c:pt idx="9178">
                  <c:v>2.0653150606296876E-2</c:v>
                </c:pt>
                <c:pt idx="9179">
                  <c:v>2.3001737694064502E-2</c:v>
                </c:pt>
                <c:pt idx="9180">
                  <c:v>2.1650164597488395E-2</c:v>
                </c:pt>
                <c:pt idx="9181">
                  <c:v>2.5965754575257134E-2</c:v>
                </c:pt>
                <c:pt idx="9182">
                  <c:v>2.3584577211654023E-2</c:v>
                </c:pt>
                <c:pt idx="9183">
                  <c:v>2.2884838603403037E-2</c:v>
                </c:pt>
                <c:pt idx="9184">
                  <c:v>1.7152233174394068E-2</c:v>
                </c:pt>
                <c:pt idx="9185">
                  <c:v>1.9142253158883606E-2</c:v>
                </c:pt>
                <c:pt idx="9186">
                  <c:v>2.1399228038563624E-2</c:v>
                </c:pt>
                <c:pt idx="9187">
                  <c:v>2.0794783102157623E-2</c:v>
                </c:pt>
                <c:pt idx="9188">
                  <c:v>1.8328419996938756E-2</c:v>
                </c:pt>
                <c:pt idx="9189">
                  <c:v>2.0909188145272727E-2</c:v>
                </c:pt>
                <c:pt idx="9190">
                  <c:v>2.8720269960137421E-2</c:v>
                </c:pt>
                <c:pt idx="9191">
                  <c:v>2.7550619961520813E-2</c:v>
                </c:pt>
                <c:pt idx="9192">
                  <c:v>2.3418563428316781E-2</c:v>
                </c:pt>
                <c:pt idx="9193">
                  <c:v>2.8030449695118767E-2</c:v>
                </c:pt>
                <c:pt idx="9194">
                  <c:v>2.4972506430974734E-2</c:v>
                </c:pt>
                <c:pt idx="9195">
                  <c:v>2.5741559891902143E-2</c:v>
                </c:pt>
                <c:pt idx="9196">
                  <c:v>1.5981318310375643E-2</c:v>
                </c:pt>
                <c:pt idx="9197">
                  <c:v>2.549590123649069E-2</c:v>
                </c:pt>
                <c:pt idx="9198">
                  <c:v>1.7344955645185053E-2</c:v>
                </c:pt>
                <c:pt idx="9199">
                  <c:v>1.8977043642782642E-2</c:v>
                </c:pt>
                <c:pt idx="9200">
                  <c:v>2.4584644281244038E-2</c:v>
                </c:pt>
                <c:pt idx="9201">
                  <c:v>2.0049946029133434E-2</c:v>
                </c:pt>
                <c:pt idx="9202">
                  <c:v>2.3143122145697786E-2</c:v>
                </c:pt>
                <c:pt idx="9203">
                  <c:v>2.5728692355780583E-2</c:v>
                </c:pt>
                <c:pt idx="9204">
                  <c:v>2.0721345373826069E-2</c:v>
                </c:pt>
                <c:pt idx="9205">
                  <c:v>2.2491781663981289E-2</c:v>
                </c:pt>
                <c:pt idx="9206">
                  <c:v>2.6134760246417959E-2</c:v>
                </c:pt>
                <c:pt idx="9207">
                  <c:v>1.9765838526902235E-2</c:v>
                </c:pt>
                <c:pt idx="9208">
                  <c:v>1.8462316725208962E-2</c:v>
                </c:pt>
                <c:pt idx="9209">
                  <c:v>1.8095794328475232E-2</c:v>
                </c:pt>
                <c:pt idx="9210">
                  <c:v>2.3669420330902913E-2</c:v>
                </c:pt>
                <c:pt idx="9211">
                  <c:v>1.8932648053182385E-2</c:v>
                </c:pt>
                <c:pt idx="9212">
                  <c:v>1.8429870863137392E-2</c:v>
                </c:pt>
                <c:pt idx="9213">
                  <c:v>2.4474215795873049E-2</c:v>
                </c:pt>
                <c:pt idx="9214">
                  <c:v>2.0474846026059885E-2</c:v>
                </c:pt>
                <c:pt idx="9215">
                  <c:v>2.907415039729418E-2</c:v>
                </c:pt>
                <c:pt idx="9216">
                  <c:v>2.558463872797731E-2</c:v>
                </c:pt>
                <c:pt idx="9217">
                  <c:v>2.0686131082109791E-2</c:v>
                </c:pt>
                <c:pt idx="9218">
                  <c:v>1.1135561172973749E-2</c:v>
                </c:pt>
                <c:pt idx="9219">
                  <c:v>2.297496755565839E-2</c:v>
                </c:pt>
                <c:pt idx="9220">
                  <c:v>1.329476528435373E-2</c:v>
                </c:pt>
                <c:pt idx="9221">
                  <c:v>1.6474458482152884E-2</c:v>
                </c:pt>
                <c:pt idx="9222">
                  <c:v>2.2008000928965186E-2</c:v>
                </c:pt>
                <c:pt idx="9223">
                  <c:v>2.3626234751402062E-2</c:v>
                </c:pt>
                <c:pt idx="9224">
                  <c:v>2.6453138078599552E-2</c:v>
                </c:pt>
                <c:pt idx="9225">
                  <c:v>2.3346358689737595E-2</c:v>
                </c:pt>
                <c:pt idx="9226">
                  <c:v>2.3575303182218649E-2</c:v>
                </c:pt>
                <c:pt idx="9227">
                  <c:v>2.3975388555214763E-2</c:v>
                </c:pt>
                <c:pt idx="9228">
                  <c:v>1.9131274662859205E-2</c:v>
                </c:pt>
                <c:pt idx="9229">
                  <c:v>2.7187218011622924E-2</c:v>
                </c:pt>
                <c:pt idx="9230">
                  <c:v>2.7745288349300068E-2</c:v>
                </c:pt>
                <c:pt idx="9231">
                  <c:v>2.1850497866231781E-2</c:v>
                </c:pt>
                <c:pt idx="9232">
                  <c:v>2.2464681730430557E-2</c:v>
                </c:pt>
                <c:pt idx="9233">
                  <c:v>2.3983069414298883E-2</c:v>
                </c:pt>
                <c:pt idx="9234">
                  <c:v>1.8947484838576206E-2</c:v>
                </c:pt>
                <c:pt idx="9235">
                  <c:v>2.2857326210774638E-2</c:v>
                </c:pt>
                <c:pt idx="9236">
                  <c:v>2.5480975793299113E-2</c:v>
                </c:pt>
                <c:pt idx="9237">
                  <c:v>2.3212088806678806E-2</c:v>
                </c:pt>
                <c:pt idx="9238">
                  <c:v>1.9874134241629277E-2</c:v>
                </c:pt>
                <c:pt idx="9239">
                  <c:v>2.5094261237266494E-2</c:v>
                </c:pt>
                <c:pt idx="9240">
                  <c:v>2.3584995987728504E-2</c:v>
                </c:pt>
                <c:pt idx="9241">
                  <c:v>1.4603173130299109E-2</c:v>
                </c:pt>
                <c:pt idx="9242">
                  <c:v>2.1406954346121738E-2</c:v>
                </c:pt>
                <c:pt idx="9243">
                  <c:v>2.4056520801838694E-2</c:v>
                </c:pt>
                <c:pt idx="9244">
                  <c:v>2.4249429167307591E-2</c:v>
                </c:pt>
                <c:pt idx="9245">
                  <c:v>2.1076253968751402E-2</c:v>
                </c:pt>
                <c:pt idx="9246">
                  <c:v>2.0441838050288586E-2</c:v>
                </c:pt>
                <c:pt idx="9247">
                  <c:v>2.1773244030981142E-2</c:v>
                </c:pt>
                <c:pt idx="9248">
                  <c:v>2.6505406136662184E-2</c:v>
                </c:pt>
                <c:pt idx="9249">
                  <c:v>2.6521808157471474E-2</c:v>
                </c:pt>
                <c:pt idx="9250">
                  <c:v>2.5001519327668656E-2</c:v>
                </c:pt>
                <c:pt idx="9251">
                  <c:v>2.3715991371086438E-2</c:v>
                </c:pt>
                <c:pt idx="9252">
                  <c:v>2.3251991350247265E-2</c:v>
                </c:pt>
                <c:pt idx="9253">
                  <c:v>2.8364219696130722E-2</c:v>
                </c:pt>
                <c:pt idx="9254">
                  <c:v>2.9297400539330033E-2</c:v>
                </c:pt>
                <c:pt idx="9255">
                  <c:v>2.1180107210451105E-2</c:v>
                </c:pt>
                <c:pt idx="9256">
                  <c:v>2.0201554513223741E-2</c:v>
                </c:pt>
                <c:pt idx="9257">
                  <c:v>1.9580089067884048E-2</c:v>
                </c:pt>
                <c:pt idx="9258">
                  <c:v>2.8029838696197115E-2</c:v>
                </c:pt>
                <c:pt idx="9259">
                  <c:v>2.5361130582011188E-2</c:v>
                </c:pt>
                <c:pt idx="9260">
                  <c:v>2.9058088190150683E-2</c:v>
                </c:pt>
                <c:pt idx="9261">
                  <c:v>1.9249684592966325E-2</c:v>
                </c:pt>
                <c:pt idx="9262">
                  <c:v>2.2321240701559473E-2</c:v>
                </c:pt>
                <c:pt idx="9263">
                  <c:v>2.3999348208817068E-2</c:v>
                </c:pt>
                <c:pt idx="9264">
                  <c:v>1.9004123421205714E-2</c:v>
                </c:pt>
                <c:pt idx="9265">
                  <c:v>1.9971301163109127E-2</c:v>
                </c:pt>
                <c:pt idx="9266">
                  <c:v>2.1011821629259381E-2</c:v>
                </c:pt>
                <c:pt idx="9267">
                  <c:v>2.6056226432678471E-2</c:v>
                </c:pt>
                <c:pt idx="9268">
                  <c:v>2.3647646573245189E-2</c:v>
                </c:pt>
                <c:pt idx="9269">
                  <c:v>1.6740028741345142E-2</c:v>
                </c:pt>
                <c:pt idx="9270">
                  <c:v>1.8935598250379111E-2</c:v>
                </c:pt>
                <c:pt idx="9271">
                  <c:v>2.2467876167321169E-2</c:v>
                </c:pt>
                <c:pt idx="9272">
                  <c:v>2.2276736369053193E-2</c:v>
                </c:pt>
                <c:pt idx="9273">
                  <c:v>1.8925691893295904E-2</c:v>
                </c:pt>
                <c:pt idx="9274">
                  <c:v>2.0510545796092735E-2</c:v>
                </c:pt>
                <c:pt idx="9275">
                  <c:v>2.7216079419513501E-2</c:v>
                </c:pt>
                <c:pt idx="9276">
                  <c:v>2.4836409757869233E-2</c:v>
                </c:pt>
                <c:pt idx="9277">
                  <c:v>2.400636208460976E-2</c:v>
                </c:pt>
                <c:pt idx="9278">
                  <c:v>2.3655854680219975E-2</c:v>
                </c:pt>
                <c:pt idx="9279">
                  <c:v>2.1919866134819131E-2</c:v>
                </c:pt>
                <c:pt idx="9280">
                  <c:v>2.7119658136659217E-2</c:v>
                </c:pt>
                <c:pt idx="9281">
                  <c:v>2.3261567151194977E-2</c:v>
                </c:pt>
                <c:pt idx="9282">
                  <c:v>2.4143872172974347E-2</c:v>
                </c:pt>
                <c:pt idx="9283">
                  <c:v>3.0509314449976829E-2</c:v>
                </c:pt>
                <c:pt idx="9284">
                  <c:v>2.233972917866129E-2</c:v>
                </c:pt>
                <c:pt idx="9285">
                  <c:v>2.1559620540967817E-2</c:v>
                </c:pt>
                <c:pt idx="9286">
                  <c:v>1.8493586734094541E-2</c:v>
                </c:pt>
                <c:pt idx="9287">
                  <c:v>2.6660107695276693E-2</c:v>
                </c:pt>
                <c:pt idx="9288">
                  <c:v>2.2809961607382245E-2</c:v>
                </c:pt>
                <c:pt idx="9289">
                  <c:v>1.6176210538116461E-2</c:v>
                </c:pt>
                <c:pt idx="9290">
                  <c:v>2.0879479001894734E-2</c:v>
                </c:pt>
                <c:pt idx="9291">
                  <c:v>2.7945498044467446E-2</c:v>
                </c:pt>
                <c:pt idx="9292">
                  <c:v>2.2353868108327575E-2</c:v>
                </c:pt>
                <c:pt idx="9293">
                  <c:v>1.9592302975876386E-2</c:v>
                </c:pt>
                <c:pt idx="9294">
                  <c:v>2.6171538482770228E-2</c:v>
                </c:pt>
                <c:pt idx="9295">
                  <c:v>1.8651455485127696E-2</c:v>
                </c:pt>
                <c:pt idx="9296">
                  <c:v>2.7556084057938759E-2</c:v>
                </c:pt>
                <c:pt idx="9297">
                  <c:v>1.7142667351396079E-2</c:v>
                </c:pt>
                <c:pt idx="9298">
                  <c:v>2.7870737554987396E-2</c:v>
                </c:pt>
                <c:pt idx="9299">
                  <c:v>1.7175809033504012E-2</c:v>
                </c:pt>
                <c:pt idx="9300">
                  <c:v>1.8088165898594827E-2</c:v>
                </c:pt>
                <c:pt idx="9301">
                  <c:v>2.9025490212684035E-2</c:v>
                </c:pt>
                <c:pt idx="9302">
                  <c:v>2.5399439986055022E-2</c:v>
                </c:pt>
                <c:pt idx="9303">
                  <c:v>2.0174707150372829E-2</c:v>
                </c:pt>
                <c:pt idx="9304">
                  <c:v>2.2297571477065792E-2</c:v>
                </c:pt>
                <c:pt idx="9305">
                  <c:v>2.5869823508818481E-2</c:v>
                </c:pt>
                <c:pt idx="9306">
                  <c:v>2.1365984153524517E-2</c:v>
                </c:pt>
                <c:pt idx="9307">
                  <c:v>2.0982896750017774E-2</c:v>
                </c:pt>
                <c:pt idx="9308">
                  <c:v>2.3707526222631062E-2</c:v>
                </c:pt>
                <c:pt idx="9309">
                  <c:v>2.5436727848586797E-2</c:v>
                </c:pt>
                <c:pt idx="9310">
                  <c:v>2.3950455355193068E-2</c:v>
                </c:pt>
                <c:pt idx="9311">
                  <c:v>1.8610520872518639E-2</c:v>
                </c:pt>
                <c:pt idx="9312">
                  <c:v>2.2846659706044461E-2</c:v>
                </c:pt>
                <c:pt idx="9313">
                  <c:v>1.8822786176749987E-2</c:v>
                </c:pt>
                <c:pt idx="9314">
                  <c:v>2.2884251014438382E-2</c:v>
                </c:pt>
                <c:pt idx="9315">
                  <c:v>2.8923757992629574E-2</c:v>
                </c:pt>
                <c:pt idx="9316">
                  <c:v>2.2078318503107479E-2</c:v>
                </c:pt>
                <c:pt idx="9317">
                  <c:v>2.3049173820481557E-2</c:v>
                </c:pt>
                <c:pt idx="9318">
                  <c:v>2.3759998742016997E-2</c:v>
                </c:pt>
                <c:pt idx="9319">
                  <c:v>2.1335494656867283E-2</c:v>
                </c:pt>
                <c:pt idx="9320">
                  <c:v>1.9290796342175343E-2</c:v>
                </c:pt>
                <c:pt idx="9321">
                  <c:v>1.9288462109196658E-2</c:v>
                </c:pt>
                <c:pt idx="9322">
                  <c:v>2.1006758421339679E-2</c:v>
                </c:pt>
                <c:pt idx="9323">
                  <c:v>2.5477013851319206E-2</c:v>
                </c:pt>
                <c:pt idx="9324">
                  <c:v>1.9701703023202514E-2</c:v>
                </c:pt>
                <c:pt idx="9325">
                  <c:v>2.2082058662380239E-2</c:v>
                </c:pt>
                <c:pt idx="9326">
                  <c:v>2.5319290007407878E-2</c:v>
                </c:pt>
                <c:pt idx="9327">
                  <c:v>2.4968517326209406E-2</c:v>
                </c:pt>
                <c:pt idx="9328">
                  <c:v>2.6463397413930712E-2</c:v>
                </c:pt>
                <c:pt idx="9329">
                  <c:v>2.6157006337390373E-2</c:v>
                </c:pt>
                <c:pt idx="9330">
                  <c:v>2.1536945687202259E-2</c:v>
                </c:pt>
                <c:pt idx="9331">
                  <c:v>2.6845187973564714E-2</c:v>
                </c:pt>
                <c:pt idx="9332">
                  <c:v>2.1523374645809924E-2</c:v>
                </c:pt>
                <c:pt idx="9333">
                  <c:v>1.9826732443087858E-2</c:v>
                </c:pt>
                <c:pt idx="9334">
                  <c:v>2.7659983977459009E-2</c:v>
                </c:pt>
                <c:pt idx="9335">
                  <c:v>1.3975225742551185E-2</c:v>
                </c:pt>
                <c:pt idx="9336">
                  <c:v>2.3507100126297777E-2</c:v>
                </c:pt>
                <c:pt idx="9337">
                  <c:v>2.2720520825295763E-2</c:v>
                </c:pt>
                <c:pt idx="9338">
                  <c:v>2.5101237824085375E-2</c:v>
                </c:pt>
                <c:pt idx="9339">
                  <c:v>2.7169006996656551E-2</c:v>
                </c:pt>
                <c:pt idx="9340">
                  <c:v>2.2416464217762219E-2</c:v>
                </c:pt>
                <c:pt idx="9341">
                  <c:v>2.1505601649288768E-2</c:v>
                </c:pt>
                <c:pt idx="9342">
                  <c:v>1.7894095814772165E-2</c:v>
                </c:pt>
                <c:pt idx="9343">
                  <c:v>2.5349645633043809E-2</c:v>
                </c:pt>
                <c:pt idx="9344">
                  <c:v>2.2921205818450863E-2</c:v>
                </c:pt>
                <c:pt idx="9345">
                  <c:v>2.1438964758664827E-2</c:v>
                </c:pt>
                <c:pt idx="9346">
                  <c:v>2.4106257240684749E-2</c:v>
                </c:pt>
                <c:pt idx="9347">
                  <c:v>2.4022423085854692E-2</c:v>
                </c:pt>
                <c:pt idx="9348">
                  <c:v>1.8319607014408091E-2</c:v>
                </c:pt>
                <c:pt idx="9349">
                  <c:v>2.6186136255930456E-2</c:v>
                </c:pt>
                <c:pt idx="9350">
                  <c:v>2.9256489362725114E-2</c:v>
                </c:pt>
                <c:pt idx="9351">
                  <c:v>2.1080769440477931E-2</c:v>
                </c:pt>
                <c:pt idx="9352">
                  <c:v>2.1017966479672547E-2</c:v>
                </c:pt>
                <c:pt idx="9353">
                  <c:v>2.3799369497954019E-2</c:v>
                </c:pt>
                <c:pt idx="9354">
                  <c:v>2.3695921548018483E-2</c:v>
                </c:pt>
                <c:pt idx="9355">
                  <c:v>2.0329110362223929E-2</c:v>
                </c:pt>
                <c:pt idx="9356">
                  <c:v>2.506895237855147E-2</c:v>
                </c:pt>
                <c:pt idx="9357">
                  <c:v>1.5041500355603379E-2</c:v>
                </c:pt>
                <c:pt idx="9358">
                  <c:v>2.3650396959902072E-2</c:v>
                </c:pt>
                <c:pt idx="9359">
                  <c:v>1.8016099063704372E-2</c:v>
                </c:pt>
                <c:pt idx="9360">
                  <c:v>2.4127501420116736E-2</c:v>
                </c:pt>
                <c:pt idx="9361">
                  <c:v>2.2618003521955081E-2</c:v>
                </c:pt>
                <c:pt idx="9362">
                  <c:v>2.2672306324604652E-2</c:v>
                </c:pt>
                <c:pt idx="9363">
                  <c:v>1.6278053833591315E-2</c:v>
                </c:pt>
                <c:pt idx="9364">
                  <c:v>1.430741487595173E-2</c:v>
                </c:pt>
                <c:pt idx="9365">
                  <c:v>2.6350333387280423E-2</c:v>
                </c:pt>
                <c:pt idx="9366">
                  <c:v>2.48791867232642E-2</c:v>
                </c:pt>
                <c:pt idx="9367">
                  <c:v>2.678295442011137E-2</c:v>
                </c:pt>
                <c:pt idx="9368">
                  <c:v>1.9983967150890625E-2</c:v>
                </c:pt>
                <c:pt idx="9369">
                  <c:v>2.1355538475228881E-2</c:v>
                </c:pt>
                <c:pt idx="9370">
                  <c:v>2.0056611957415135E-2</c:v>
                </c:pt>
                <c:pt idx="9371">
                  <c:v>2.1167432679675413E-2</c:v>
                </c:pt>
                <c:pt idx="9372">
                  <c:v>2.1971891471929399E-2</c:v>
                </c:pt>
                <c:pt idx="9373">
                  <c:v>1.6577293093492467E-2</c:v>
                </c:pt>
                <c:pt idx="9374">
                  <c:v>2.3592912429582003E-2</c:v>
                </c:pt>
                <c:pt idx="9375">
                  <c:v>1.9409311543596527E-2</c:v>
                </c:pt>
                <c:pt idx="9376">
                  <c:v>3.0587379153602396E-2</c:v>
                </c:pt>
                <c:pt idx="9377">
                  <c:v>1.4234270246235742E-2</c:v>
                </c:pt>
                <c:pt idx="9378">
                  <c:v>2.4959269961296032E-2</c:v>
                </c:pt>
                <c:pt idx="9379">
                  <c:v>1.9121985614407359E-2</c:v>
                </c:pt>
                <c:pt idx="9380">
                  <c:v>1.8849524278218854E-2</c:v>
                </c:pt>
                <c:pt idx="9381">
                  <c:v>2.8998356226987983E-2</c:v>
                </c:pt>
                <c:pt idx="9382">
                  <c:v>2.850398327588698E-2</c:v>
                </c:pt>
                <c:pt idx="9383">
                  <c:v>2.241072444091511E-2</c:v>
                </c:pt>
                <c:pt idx="9384">
                  <c:v>2.9746321026057131E-2</c:v>
                </c:pt>
                <c:pt idx="9385">
                  <c:v>2.640215066972151E-2</c:v>
                </c:pt>
                <c:pt idx="9386">
                  <c:v>2.5618070251856154E-2</c:v>
                </c:pt>
                <c:pt idx="9387">
                  <c:v>1.9830108040800268E-2</c:v>
                </c:pt>
                <c:pt idx="9388">
                  <c:v>2.3685604823710901E-2</c:v>
                </c:pt>
                <c:pt idx="9389">
                  <c:v>2.2456061633024521E-2</c:v>
                </c:pt>
                <c:pt idx="9390">
                  <c:v>2.5401702517672278E-2</c:v>
                </c:pt>
                <c:pt idx="9391">
                  <c:v>2.0437734492034149E-2</c:v>
                </c:pt>
                <c:pt idx="9392">
                  <c:v>2.3092348237124742E-2</c:v>
                </c:pt>
                <c:pt idx="9393">
                  <c:v>2.5146475749286825E-2</c:v>
                </c:pt>
                <c:pt idx="9394">
                  <c:v>2.5213378449212176E-2</c:v>
                </c:pt>
                <c:pt idx="9395">
                  <c:v>2.2593053071415466E-2</c:v>
                </c:pt>
                <c:pt idx="9396">
                  <c:v>2.4215613183975054E-2</c:v>
                </c:pt>
                <c:pt idx="9397">
                  <c:v>1.892177141341226E-2</c:v>
                </c:pt>
                <c:pt idx="9398">
                  <c:v>2.4710786007464337E-2</c:v>
                </c:pt>
                <c:pt idx="9399">
                  <c:v>2.8677440338363148E-2</c:v>
                </c:pt>
                <c:pt idx="9400">
                  <c:v>2.28382715801328E-2</c:v>
                </c:pt>
                <c:pt idx="9401">
                  <c:v>2.1077769339956288E-2</c:v>
                </c:pt>
                <c:pt idx="9402">
                  <c:v>2.7719327999819212E-2</c:v>
                </c:pt>
                <c:pt idx="9403">
                  <c:v>1.9815569002923413E-2</c:v>
                </c:pt>
                <c:pt idx="9404">
                  <c:v>2.5979517699045551E-2</c:v>
                </c:pt>
                <c:pt idx="9405">
                  <c:v>2.1795252264707049E-2</c:v>
                </c:pt>
                <c:pt idx="9406">
                  <c:v>1.8036190571149264E-2</c:v>
                </c:pt>
                <c:pt idx="9407">
                  <c:v>2.5938516660145839E-2</c:v>
                </c:pt>
                <c:pt idx="9408">
                  <c:v>2.3215930550592883E-2</c:v>
                </c:pt>
                <c:pt idx="9409">
                  <c:v>2.7234971712952055E-2</c:v>
                </c:pt>
                <c:pt idx="9410">
                  <c:v>1.6799130528296881E-2</c:v>
                </c:pt>
                <c:pt idx="9411">
                  <c:v>2.0279049048486108E-2</c:v>
                </c:pt>
                <c:pt idx="9412">
                  <c:v>1.9172114653399956E-2</c:v>
                </c:pt>
                <c:pt idx="9413">
                  <c:v>2.2734974152794539E-2</c:v>
                </c:pt>
                <c:pt idx="9414">
                  <c:v>2.4632598927938263E-2</c:v>
                </c:pt>
                <c:pt idx="9415">
                  <c:v>2.3291631679201025E-2</c:v>
                </c:pt>
                <c:pt idx="9416">
                  <c:v>1.7389301075930515E-2</c:v>
                </c:pt>
                <c:pt idx="9417">
                  <c:v>1.8432321141629918E-2</c:v>
                </c:pt>
                <c:pt idx="9418">
                  <c:v>2.1129777385733538E-2</c:v>
                </c:pt>
                <c:pt idx="9419">
                  <c:v>1.8102810218250921E-2</c:v>
                </c:pt>
                <c:pt idx="9420">
                  <c:v>2.5968280877951892E-2</c:v>
                </c:pt>
                <c:pt idx="9421">
                  <c:v>2.2108382182328527E-2</c:v>
                </c:pt>
                <c:pt idx="9422">
                  <c:v>2.6786821109158521E-2</c:v>
                </c:pt>
                <c:pt idx="9423">
                  <c:v>2.6961375349759158E-2</c:v>
                </c:pt>
                <c:pt idx="9424">
                  <c:v>1.7183042024242787E-2</c:v>
                </c:pt>
                <c:pt idx="9425">
                  <c:v>2.3366852571154107E-2</c:v>
                </c:pt>
                <c:pt idx="9426">
                  <c:v>2.9106594657446735E-2</c:v>
                </c:pt>
                <c:pt idx="9427">
                  <c:v>2.0992251434994568E-2</c:v>
                </c:pt>
                <c:pt idx="9428">
                  <c:v>2.239738869846181E-2</c:v>
                </c:pt>
                <c:pt idx="9429">
                  <c:v>2.1244824054694321E-2</c:v>
                </c:pt>
                <c:pt idx="9430">
                  <c:v>2.523137825194469E-2</c:v>
                </c:pt>
                <c:pt idx="9431">
                  <c:v>1.6859976338762142E-2</c:v>
                </c:pt>
                <c:pt idx="9432">
                  <c:v>1.8595263910767941E-2</c:v>
                </c:pt>
                <c:pt idx="9433">
                  <c:v>2.033964699765865E-2</c:v>
                </c:pt>
                <c:pt idx="9434">
                  <c:v>2.5882174116308256E-2</c:v>
                </c:pt>
                <c:pt idx="9435">
                  <c:v>2.5506147683850979E-2</c:v>
                </c:pt>
                <c:pt idx="9436">
                  <c:v>2.2263709749975602E-2</c:v>
                </c:pt>
                <c:pt idx="9437">
                  <c:v>2.3661504988053274E-2</c:v>
                </c:pt>
                <c:pt idx="9438">
                  <c:v>2.0493935615657627E-2</c:v>
                </c:pt>
                <c:pt idx="9439">
                  <c:v>2.7791030202377078E-2</c:v>
                </c:pt>
                <c:pt idx="9440">
                  <c:v>1.8013207501729921E-2</c:v>
                </c:pt>
                <c:pt idx="9441">
                  <c:v>2.4630654184951098E-2</c:v>
                </c:pt>
                <c:pt idx="9442">
                  <c:v>2.0635110060971643E-2</c:v>
                </c:pt>
                <c:pt idx="9443">
                  <c:v>2.4632461511100833E-2</c:v>
                </c:pt>
                <c:pt idx="9444">
                  <c:v>2.7475137917986149E-2</c:v>
                </c:pt>
                <c:pt idx="9445">
                  <c:v>2.1251581521312415E-2</c:v>
                </c:pt>
                <c:pt idx="9446">
                  <c:v>1.8274231506199976E-2</c:v>
                </c:pt>
                <c:pt idx="9447">
                  <c:v>2.7892104489403362E-2</c:v>
                </c:pt>
                <c:pt idx="9448">
                  <c:v>2.7144872749192559E-2</c:v>
                </c:pt>
                <c:pt idx="9449">
                  <c:v>2.4731955790822789E-2</c:v>
                </c:pt>
                <c:pt idx="9450">
                  <c:v>2.0417566617106551E-2</c:v>
                </c:pt>
                <c:pt idx="9451">
                  <c:v>2.1189246623221331E-2</c:v>
                </c:pt>
                <c:pt idx="9452">
                  <c:v>2.0820987656845362E-2</c:v>
                </c:pt>
                <c:pt idx="9453">
                  <c:v>1.3983995833105368E-2</c:v>
                </c:pt>
                <c:pt idx="9454">
                  <c:v>2.7786559306689457E-2</c:v>
                </c:pt>
                <c:pt idx="9455">
                  <c:v>2.317764207046525E-2</c:v>
                </c:pt>
                <c:pt idx="9456">
                  <c:v>2.7629597202393011E-2</c:v>
                </c:pt>
                <c:pt idx="9457">
                  <c:v>2.0794152258188765E-2</c:v>
                </c:pt>
                <c:pt idx="9458">
                  <c:v>2.252555354193889E-2</c:v>
                </c:pt>
                <c:pt idx="9459">
                  <c:v>2.5970623111364312E-2</c:v>
                </c:pt>
                <c:pt idx="9460">
                  <c:v>2.2429378786096812E-2</c:v>
                </c:pt>
                <c:pt idx="9461">
                  <c:v>1.7897431046259089E-2</c:v>
                </c:pt>
                <c:pt idx="9462">
                  <c:v>2.8372337179167352E-2</c:v>
                </c:pt>
                <c:pt idx="9463">
                  <c:v>2.3583020699999766E-2</c:v>
                </c:pt>
                <c:pt idx="9464">
                  <c:v>2.0654846101489183E-2</c:v>
                </c:pt>
                <c:pt idx="9465">
                  <c:v>2.195523311100242E-2</c:v>
                </c:pt>
                <c:pt idx="9466">
                  <c:v>1.7042841414969825E-2</c:v>
                </c:pt>
                <c:pt idx="9467">
                  <c:v>2.119472994265589E-2</c:v>
                </c:pt>
                <c:pt idx="9468">
                  <c:v>2.4628749119606538E-2</c:v>
                </c:pt>
                <c:pt idx="9469">
                  <c:v>2.2547285715056951E-2</c:v>
                </c:pt>
                <c:pt idx="9470">
                  <c:v>2.1696490312336197E-2</c:v>
                </c:pt>
                <c:pt idx="9471">
                  <c:v>2.0579817487898944E-2</c:v>
                </c:pt>
                <c:pt idx="9472">
                  <c:v>2.7448702052457443E-2</c:v>
                </c:pt>
                <c:pt idx="9473">
                  <c:v>2.2431550591253846E-2</c:v>
                </c:pt>
                <c:pt idx="9474">
                  <c:v>1.9450324449042416E-2</c:v>
                </c:pt>
                <c:pt idx="9475">
                  <c:v>2.5414865908444322E-2</c:v>
                </c:pt>
                <c:pt idx="9476">
                  <c:v>1.53037467488981E-2</c:v>
                </c:pt>
                <c:pt idx="9477">
                  <c:v>2.2245820695059124E-2</c:v>
                </c:pt>
                <c:pt idx="9478">
                  <c:v>1.8101286424562275E-2</c:v>
                </c:pt>
                <c:pt idx="9479">
                  <c:v>2.1982969995855924E-2</c:v>
                </c:pt>
                <c:pt idx="9480">
                  <c:v>2.0224367524056382E-2</c:v>
                </c:pt>
                <c:pt idx="9481">
                  <c:v>1.9336364527487403E-2</c:v>
                </c:pt>
                <c:pt idx="9482">
                  <c:v>2.6991674331583539E-2</c:v>
                </c:pt>
                <c:pt idx="9483">
                  <c:v>2.4646364707727176E-2</c:v>
                </c:pt>
                <c:pt idx="9484">
                  <c:v>2.396869228054746E-2</c:v>
                </c:pt>
                <c:pt idx="9485">
                  <c:v>1.8806132879999445E-2</c:v>
                </c:pt>
                <c:pt idx="9486">
                  <c:v>2.2579560219982781E-2</c:v>
                </c:pt>
                <c:pt idx="9487">
                  <c:v>2.7780572986030611E-2</c:v>
                </c:pt>
                <c:pt idx="9488">
                  <c:v>1.8641014996042392E-2</c:v>
                </c:pt>
                <c:pt idx="9489">
                  <c:v>2.546449046654807E-2</c:v>
                </c:pt>
                <c:pt idx="9490">
                  <c:v>2.4450209909293509E-2</c:v>
                </c:pt>
                <c:pt idx="9491">
                  <c:v>2.4993681849095617E-2</c:v>
                </c:pt>
                <c:pt idx="9492">
                  <c:v>2.3105644584183235E-2</c:v>
                </c:pt>
                <c:pt idx="9493">
                  <c:v>2.4350651478918718E-2</c:v>
                </c:pt>
                <c:pt idx="9494">
                  <c:v>2.2044317786732624E-2</c:v>
                </c:pt>
                <c:pt idx="9495">
                  <c:v>2.7622407954658465E-2</c:v>
                </c:pt>
                <c:pt idx="9496">
                  <c:v>2.7599591757650636E-2</c:v>
                </c:pt>
                <c:pt idx="9497">
                  <c:v>1.6030370904633912E-2</c:v>
                </c:pt>
                <c:pt idx="9498">
                  <c:v>2.0990283458548455E-2</c:v>
                </c:pt>
                <c:pt idx="9499">
                  <c:v>2.0902646043678627E-2</c:v>
                </c:pt>
                <c:pt idx="9500">
                  <c:v>2.4488895917966446E-2</c:v>
                </c:pt>
                <c:pt idx="9501">
                  <c:v>2.6312091270977184E-2</c:v>
                </c:pt>
                <c:pt idx="9502">
                  <c:v>2.6605790434367151E-2</c:v>
                </c:pt>
                <c:pt idx="9503">
                  <c:v>2.7098893545675254E-2</c:v>
                </c:pt>
                <c:pt idx="9504">
                  <c:v>1.9390211830956464E-2</c:v>
                </c:pt>
                <c:pt idx="9505">
                  <c:v>2.047346089322347E-2</c:v>
                </c:pt>
                <c:pt idx="9506">
                  <c:v>2.0703965112672834E-2</c:v>
                </c:pt>
                <c:pt idx="9507">
                  <c:v>2.0971919015289699E-2</c:v>
                </c:pt>
                <c:pt idx="9508">
                  <c:v>2.508173482203294E-2</c:v>
                </c:pt>
                <c:pt idx="9509">
                  <c:v>2.3552773402065817E-2</c:v>
                </c:pt>
                <c:pt idx="9510">
                  <c:v>1.9732979426562061E-2</c:v>
                </c:pt>
                <c:pt idx="9511">
                  <c:v>2.4664260408886137E-2</c:v>
                </c:pt>
                <c:pt idx="9512">
                  <c:v>2.2095090727791037E-2</c:v>
                </c:pt>
                <c:pt idx="9513">
                  <c:v>2.6686576176337646E-2</c:v>
                </c:pt>
                <c:pt idx="9514">
                  <c:v>2.4160513090767707E-2</c:v>
                </c:pt>
                <c:pt idx="9515">
                  <c:v>2.8689277771605851E-2</c:v>
                </c:pt>
                <c:pt idx="9516">
                  <c:v>2.3004437080413141E-2</c:v>
                </c:pt>
                <c:pt idx="9517">
                  <c:v>2.557755847023193E-2</c:v>
                </c:pt>
                <c:pt idx="9518">
                  <c:v>2.3004836650930803E-2</c:v>
                </c:pt>
                <c:pt idx="9519">
                  <c:v>2.2654319219072738E-2</c:v>
                </c:pt>
                <c:pt idx="9520">
                  <c:v>2.1022963362493333E-2</c:v>
                </c:pt>
                <c:pt idx="9521">
                  <c:v>2.7021129071841885E-2</c:v>
                </c:pt>
                <c:pt idx="9522">
                  <c:v>2.8651347449133682E-2</c:v>
                </c:pt>
                <c:pt idx="9523">
                  <c:v>1.9287522536214446E-2</c:v>
                </c:pt>
                <c:pt idx="9524">
                  <c:v>2.8682433137077662E-2</c:v>
                </c:pt>
                <c:pt idx="9525">
                  <c:v>2.1197083038413674E-2</c:v>
                </c:pt>
                <c:pt idx="9526">
                  <c:v>2.1945435366323724E-2</c:v>
                </c:pt>
                <c:pt idx="9527">
                  <c:v>2.3811542294834891E-2</c:v>
                </c:pt>
                <c:pt idx="9528">
                  <c:v>2.359962410286455E-2</c:v>
                </c:pt>
                <c:pt idx="9529">
                  <c:v>2.2665150465648293E-2</c:v>
                </c:pt>
                <c:pt idx="9530">
                  <c:v>2.1316286086280098E-2</c:v>
                </c:pt>
                <c:pt idx="9531">
                  <c:v>2.3298512489058457E-2</c:v>
                </c:pt>
                <c:pt idx="9532">
                  <c:v>2.7206623501562173E-2</c:v>
                </c:pt>
                <c:pt idx="9533">
                  <c:v>2.5820537679715497E-2</c:v>
                </c:pt>
                <c:pt idx="9534">
                  <c:v>2.2684567749297998E-2</c:v>
                </c:pt>
                <c:pt idx="9535">
                  <c:v>2.7804834285541685E-2</c:v>
                </c:pt>
                <c:pt idx="9536">
                  <c:v>2.4061460854064954E-2</c:v>
                </c:pt>
                <c:pt idx="9537">
                  <c:v>2.5223532215325754E-2</c:v>
                </c:pt>
                <c:pt idx="9538">
                  <c:v>2.3528321365563445E-2</c:v>
                </c:pt>
                <c:pt idx="9539">
                  <c:v>2.3882485000483504E-2</c:v>
                </c:pt>
                <c:pt idx="9540">
                  <c:v>1.5990725779182834E-2</c:v>
                </c:pt>
                <c:pt idx="9541">
                  <c:v>2.5326990689263796E-2</c:v>
                </c:pt>
                <c:pt idx="9542">
                  <c:v>2.1469169850384176E-2</c:v>
                </c:pt>
                <c:pt idx="9543">
                  <c:v>2.1516098111248629E-2</c:v>
                </c:pt>
                <c:pt idx="9544">
                  <c:v>2.1567912754969255E-2</c:v>
                </c:pt>
                <c:pt idx="9545">
                  <c:v>2.6123060231234497E-2</c:v>
                </c:pt>
                <c:pt idx="9546">
                  <c:v>1.908322615519464E-2</c:v>
                </c:pt>
                <c:pt idx="9547">
                  <c:v>1.9783264140793479E-2</c:v>
                </c:pt>
                <c:pt idx="9548">
                  <c:v>2.4288478311996722E-2</c:v>
                </c:pt>
                <c:pt idx="9549">
                  <c:v>2.5733522788014229E-2</c:v>
                </c:pt>
                <c:pt idx="9550">
                  <c:v>2.3079870627997944E-2</c:v>
                </c:pt>
                <c:pt idx="9551">
                  <c:v>2.222012589879625E-2</c:v>
                </c:pt>
                <c:pt idx="9552">
                  <c:v>2.2284515116014491E-2</c:v>
                </c:pt>
                <c:pt idx="9553">
                  <c:v>2.0753484400062149E-2</c:v>
                </c:pt>
                <c:pt idx="9554">
                  <c:v>1.9878355340279454E-2</c:v>
                </c:pt>
                <c:pt idx="9555">
                  <c:v>1.6917202643640255E-2</c:v>
                </c:pt>
                <c:pt idx="9556">
                  <c:v>2.2134973837762785E-2</c:v>
                </c:pt>
                <c:pt idx="9557">
                  <c:v>2.3792460983902197E-2</c:v>
                </c:pt>
                <c:pt idx="9558">
                  <c:v>1.813175438257917E-2</c:v>
                </c:pt>
                <c:pt idx="9559">
                  <c:v>2.0515627639148361E-2</c:v>
                </c:pt>
                <c:pt idx="9560">
                  <c:v>2.0850689944401087E-2</c:v>
                </c:pt>
                <c:pt idx="9561">
                  <c:v>2.256528758714069E-2</c:v>
                </c:pt>
                <c:pt idx="9562">
                  <c:v>2.0894941502896048E-2</c:v>
                </c:pt>
                <c:pt idx="9563">
                  <c:v>2.2732653595213266E-2</c:v>
                </c:pt>
                <c:pt idx="9564">
                  <c:v>2.0303996256483024E-2</c:v>
                </c:pt>
                <c:pt idx="9565">
                  <c:v>1.8417913326649746E-2</c:v>
                </c:pt>
                <c:pt idx="9566">
                  <c:v>2.4025154349731126E-2</c:v>
                </c:pt>
                <c:pt idx="9567">
                  <c:v>2.3093427112465009E-2</c:v>
                </c:pt>
                <c:pt idx="9568">
                  <c:v>2.3797121948626942E-2</c:v>
                </c:pt>
                <c:pt idx="9569">
                  <c:v>1.831647088671385E-2</c:v>
                </c:pt>
                <c:pt idx="9570">
                  <c:v>2.3433691356702677E-2</c:v>
                </c:pt>
                <c:pt idx="9571">
                  <c:v>2.1410636469593441E-2</c:v>
                </c:pt>
                <c:pt idx="9572">
                  <c:v>2.0922043697770759E-2</c:v>
                </c:pt>
                <c:pt idx="9573">
                  <c:v>2.3927388296675643E-2</c:v>
                </c:pt>
                <c:pt idx="9574">
                  <c:v>2.7541346869185069E-2</c:v>
                </c:pt>
                <c:pt idx="9575">
                  <c:v>2.061160004747091E-2</c:v>
                </c:pt>
                <c:pt idx="9576">
                  <c:v>2.4666196846630708E-2</c:v>
                </c:pt>
                <c:pt idx="9577">
                  <c:v>1.7398184688099547E-2</c:v>
                </c:pt>
                <c:pt idx="9578">
                  <c:v>2.6620588042886782E-2</c:v>
                </c:pt>
                <c:pt idx="9579">
                  <c:v>1.9535451444778171E-2</c:v>
                </c:pt>
                <c:pt idx="9580">
                  <c:v>2.7277234059517323E-2</c:v>
                </c:pt>
                <c:pt idx="9581">
                  <c:v>2.7829110101636058E-2</c:v>
                </c:pt>
                <c:pt idx="9582">
                  <c:v>2.1271550545071911E-2</c:v>
                </c:pt>
                <c:pt idx="9583">
                  <c:v>2.0670345665079068E-2</c:v>
                </c:pt>
                <c:pt idx="9584">
                  <c:v>1.8197665611189687E-2</c:v>
                </c:pt>
                <c:pt idx="9585">
                  <c:v>2.9850333482137916E-2</c:v>
                </c:pt>
                <c:pt idx="9586">
                  <c:v>1.5571592562086189E-2</c:v>
                </c:pt>
                <c:pt idx="9587">
                  <c:v>1.9921249084004604E-2</c:v>
                </c:pt>
                <c:pt idx="9588">
                  <c:v>2.9120313609814878E-2</c:v>
                </c:pt>
                <c:pt idx="9589">
                  <c:v>2.3232117250271418E-2</c:v>
                </c:pt>
                <c:pt idx="9590">
                  <c:v>2.7095666610083034E-2</c:v>
                </c:pt>
                <c:pt idx="9591">
                  <c:v>2.4427907795250156E-2</c:v>
                </c:pt>
                <c:pt idx="9592">
                  <c:v>2.5178091859744397E-2</c:v>
                </c:pt>
                <c:pt idx="9593">
                  <c:v>2.7874132289288395E-2</c:v>
                </c:pt>
                <c:pt idx="9594">
                  <c:v>1.7751190351368566E-2</c:v>
                </c:pt>
                <c:pt idx="9595">
                  <c:v>2.1988210393107808E-2</c:v>
                </c:pt>
                <c:pt idx="9596">
                  <c:v>2.6068946040438717E-2</c:v>
                </c:pt>
                <c:pt idx="9597">
                  <c:v>2.3335987353302161E-2</c:v>
                </c:pt>
                <c:pt idx="9598">
                  <c:v>2.3893800369810533E-2</c:v>
                </c:pt>
                <c:pt idx="9599">
                  <c:v>2.1392406699793021E-2</c:v>
                </c:pt>
                <c:pt idx="9600">
                  <c:v>2.1814841433248189E-2</c:v>
                </c:pt>
                <c:pt idx="9601">
                  <c:v>2.6949518130227959E-2</c:v>
                </c:pt>
                <c:pt idx="9602">
                  <c:v>2.180343715026516E-2</c:v>
                </c:pt>
                <c:pt idx="9603">
                  <c:v>2.1691093703388353E-2</c:v>
                </c:pt>
                <c:pt idx="9604">
                  <c:v>2.2619554741099404E-2</c:v>
                </c:pt>
                <c:pt idx="9605">
                  <c:v>1.6750363014266231E-2</c:v>
                </c:pt>
                <c:pt idx="9606">
                  <c:v>2.4996544993462232E-2</c:v>
                </c:pt>
                <c:pt idx="9607">
                  <c:v>2.3346234590874638E-2</c:v>
                </c:pt>
                <c:pt idx="9608">
                  <c:v>2.4912032828680031E-2</c:v>
                </c:pt>
                <c:pt idx="9609">
                  <c:v>2.3444178019239169E-2</c:v>
                </c:pt>
                <c:pt idx="9610">
                  <c:v>2.2827215756376203E-2</c:v>
                </c:pt>
                <c:pt idx="9611">
                  <c:v>2.1420253541197663E-2</c:v>
                </c:pt>
                <c:pt idx="9612">
                  <c:v>2.7970116433640193E-2</c:v>
                </c:pt>
                <c:pt idx="9613">
                  <c:v>2.2003543990147791E-2</c:v>
                </c:pt>
                <c:pt idx="9614">
                  <c:v>1.3723513994951754E-2</c:v>
                </c:pt>
                <c:pt idx="9615">
                  <c:v>1.8386397873579215E-2</c:v>
                </c:pt>
                <c:pt idx="9616">
                  <c:v>2.4604430345715318E-2</c:v>
                </c:pt>
                <c:pt idx="9617">
                  <c:v>1.9253730651950338E-2</c:v>
                </c:pt>
                <c:pt idx="9618">
                  <c:v>1.9361432615106793E-2</c:v>
                </c:pt>
                <c:pt idx="9619">
                  <c:v>2.1630766255233025E-2</c:v>
                </c:pt>
                <c:pt idx="9620">
                  <c:v>2.3135405322887735E-2</c:v>
                </c:pt>
                <c:pt idx="9621">
                  <c:v>1.9728172459975754E-2</c:v>
                </c:pt>
                <c:pt idx="9622">
                  <c:v>1.5211422000605419E-2</c:v>
                </c:pt>
                <c:pt idx="9623">
                  <c:v>2.3786016301282024E-2</c:v>
                </c:pt>
                <c:pt idx="9624">
                  <c:v>2.682342787731911E-2</c:v>
                </c:pt>
                <c:pt idx="9625">
                  <c:v>2.5665239323176721E-2</c:v>
                </c:pt>
                <c:pt idx="9626">
                  <c:v>2.0776719972171148E-2</c:v>
                </c:pt>
                <c:pt idx="9627">
                  <c:v>2.1439685780097265E-2</c:v>
                </c:pt>
                <c:pt idx="9628">
                  <c:v>2.4653614307888136E-2</c:v>
                </c:pt>
                <c:pt idx="9629">
                  <c:v>1.886507934777908E-2</c:v>
                </c:pt>
                <c:pt idx="9630">
                  <c:v>2.0608684730544547E-2</c:v>
                </c:pt>
                <c:pt idx="9631">
                  <c:v>2.1402123199489607E-2</c:v>
                </c:pt>
                <c:pt idx="9632">
                  <c:v>2.2318818869111665E-2</c:v>
                </c:pt>
                <c:pt idx="9633">
                  <c:v>1.9823696900733771E-2</c:v>
                </c:pt>
                <c:pt idx="9634">
                  <c:v>2.958615764426039E-2</c:v>
                </c:pt>
                <c:pt idx="9635">
                  <c:v>1.0840067719372534E-2</c:v>
                </c:pt>
                <c:pt idx="9636">
                  <c:v>2.5282868604101623E-2</c:v>
                </c:pt>
                <c:pt idx="9637">
                  <c:v>2.206966522588311E-2</c:v>
                </c:pt>
                <c:pt idx="9638">
                  <c:v>2.1820676140485409E-2</c:v>
                </c:pt>
                <c:pt idx="9639">
                  <c:v>1.9959026676015554E-2</c:v>
                </c:pt>
                <c:pt idx="9640">
                  <c:v>2.2555941991758924E-2</c:v>
                </c:pt>
                <c:pt idx="9641">
                  <c:v>1.9253518453493046E-2</c:v>
                </c:pt>
                <c:pt idx="9642">
                  <c:v>2.5757163983131031E-2</c:v>
                </c:pt>
                <c:pt idx="9643">
                  <c:v>2.6063547109669925E-2</c:v>
                </c:pt>
                <c:pt idx="9644">
                  <c:v>2.6350332764193622E-2</c:v>
                </c:pt>
                <c:pt idx="9645">
                  <c:v>2.4621773415147791E-2</c:v>
                </c:pt>
                <c:pt idx="9646">
                  <c:v>2.1594864650004212E-2</c:v>
                </c:pt>
                <c:pt idx="9647">
                  <c:v>2.9130198859732861E-2</c:v>
                </c:pt>
                <c:pt idx="9648">
                  <c:v>2.1096405065778853E-2</c:v>
                </c:pt>
                <c:pt idx="9649">
                  <c:v>2.4935690722972727E-2</c:v>
                </c:pt>
                <c:pt idx="9650">
                  <c:v>2.5155004848408397E-2</c:v>
                </c:pt>
                <c:pt idx="9651">
                  <c:v>1.8962446648544434E-2</c:v>
                </c:pt>
                <c:pt idx="9652">
                  <c:v>2.3768722567530303E-2</c:v>
                </c:pt>
                <c:pt idx="9653">
                  <c:v>2.932560882156102E-2</c:v>
                </c:pt>
                <c:pt idx="9654">
                  <c:v>2.0226122981491623E-2</c:v>
                </c:pt>
                <c:pt idx="9655">
                  <c:v>1.9933154644355647E-2</c:v>
                </c:pt>
                <c:pt idx="9656">
                  <c:v>2.0981383341114501E-2</c:v>
                </c:pt>
                <c:pt idx="9657">
                  <c:v>1.7904723771096837E-2</c:v>
                </c:pt>
                <c:pt idx="9658">
                  <c:v>2.4177538880972356E-2</c:v>
                </c:pt>
                <c:pt idx="9659">
                  <c:v>2.7054295526017073E-2</c:v>
                </c:pt>
                <c:pt idx="9660">
                  <c:v>1.9301426045626804E-2</c:v>
                </c:pt>
                <c:pt idx="9661">
                  <c:v>2.3973426646018647E-2</c:v>
                </c:pt>
                <c:pt idx="9662">
                  <c:v>2.2294105130131577E-2</c:v>
                </c:pt>
                <c:pt idx="9663">
                  <c:v>2.3840520997038376E-2</c:v>
                </c:pt>
                <c:pt idx="9664">
                  <c:v>2.7823461642463347E-2</c:v>
                </c:pt>
                <c:pt idx="9665">
                  <c:v>1.6781443545480959E-2</c:v>
                </c:pt>
                <c:pt idx="9666">
                  <c:v>2.5543487230148994E-2</c:v>
                </c:pt>
                <c:pt idx="9667">
                  <c:v>2.7902485599546802E-2</c:v>
                </c:pt>
                <c:pt idx="9668">
                  <c:v>1.6833876856291986E-2</c:v>
                </c:pt>
                <c:pt idx="9669">
                  <c:v>2.1623183549944542E-2</c:v>
                </c:pt>
                <c:pt idx="9670">
                  <c:v>2.1632092919023797E-2</c:v>
                </c:pt>
                <c:pt idx="9671">
                  <c:v>1.9726306595516194E-2</c:v>
                </c:pt>
                <c:pt idx="9672">
                  <c:v>1.9071500460179261E-2</c:v>
                </c:pt>
                <c:pt idx="9673">
                  <c:v>1.946559599277619E-2</c:v>
                </c:pt>
                <c:pt idx="9674">
                  <c:v>2.2336818073343874E-2</c:v>
                </c:pt>
                <c:pt idx="9675">
                  <c:v>1.8174044101627301E-2</c:v>
                </c:pt>
                <c:pt idx="9676">
                  <c:v>2.1213724245362411E-2</c:v>
                </c:pt>
                <c:pt idx="9677">
                  <c:v>2.8009514111946125E-2</c:v>
                </c:pt>
                <c:pt idx="9678">
                  <c:v>2.8374940394454169E-2</c:v>
                </c:pt>
                <c:pt idx="9679">
                  <c:v>2.2801659231533999E-2</c:v>
                </c:pt>
                <c:pt idx="9680">
                  <c:v>1.9636086098794817E-2</c:v>
                </c:pt>
                <c:pt idx="9681">
                  <c:v>1.9509855196546036E-2</c:v>
                </c:pt>
                <c:pt idx="9682">
                  <c:v>2.1732273906340888E-2</c:v>
                </c:pt>
                <c:pt idx="9683">
                  <c:v>2.1867569765662422E-2</c:v>
                </c:pt>
                <c:pt idx="9684">
                  <c:v>1.9318207984241886E-2</c:v>
                </c:pt>
                <c:pt idx="9685">
                  <c:v>2.1840475892404173E-2</c:v>
                </c:pt>
                <c:pt idx="9686">
                  <c:v>2.234366330294852E-2</c:v>
                </c:pt>
                <c:pt idx="9687">
                  <c:v>2.2219245295607558E-2</c:v>
                </c:pt>
                <c:pt idx="9688">
                  <c:v>2.6689251628333632E-2</c:v>
                </c:pt>
                <c:pt idx="9689">
                  <c:v>2.4335772122357848E-2</c:v>
                </c:pt>
                <c:pt idx="9690">
                  <c:v>1.9106727790785958E-2</c:v>
                </c:pt>
                <c:pt idx="9691">
                  <c:v>1.6636309414266668E-2</c:v>
                </c:pt>
                <c:pt idx="9692">
                  <c:v>2.3814689947215705E-2</c:v>
                </c:pt>
                <c:pt idx="9693">
                  <c:v>1.6890734253601991E-2</c:v>
                </c:pt>
                <c:pt idx="9694">
                  <c:v>2.1641286903037286E-2</c:v>
                </c:pt>
                <c:pt idx="9695">
                  <c:v>2.9534523934802246E-2</c:v>
                </c:pt>
                <c:pt idx="9696">
                  <c:v>1.8351475619753806E-2</c:v>
                </c:pt>
                <c:pt idx="9697">
                  <c:v>1.8320640108248576E-2</c:v>
                </c:pt>
                <c:pt idx="9698">
                  <c:v>1.6091994208556028E-2</c:v>
                </c:pt>
                <c:pt idx="9699">
                  <c:v>2.3976184444126233E-2</c:v>
                </c:pt>
                <c:pt idx="9700">
                  <c:v>2.2260576450326783E-2</c:v>
                </c:pt>
                <c:pt idx="9701">
                  <c:v>1.3454667075299957E-2</c:v>
                </c:pt>
                <c:pt idx="9702">
                  <c:v>2.2886359885954371E-2</c:v>
                </c:pt>
                <c:pt idx="9703">
                  <c:v>2.4716371601196992E-2</c:v>
                </c:pt>
                <c:pt idx="9704">
                  <c:v>1.7647884571550258E-2</c:v>
                </c:pt>
                <c:pt idx="9705">
                  <c:v>1.3311837865058044E-2</c:v>
                </c:pt>
                <c:pt idx="9706">
                  <c:v>2.1198594917976668E-2</c:v>
                </c:pt>
                <c:pt idx="9707">
                  <c:v>2.4773015046796805E-2</c:v>
                </c:pt>
                <c:pt idx="9708">
                  <c:v>2.4338709255518062E-2</c:v>
                </c:pt>
                <c:pt idx="9709">
                  <c:v>2.0853213303600588E-2</c:v>
                </c:pt>
                <c:pt idx="9710">
                  <c:v>1.7359034565221282E-2</c:v>
                </c:pt>
                <c:pt idx="9711">
                  <c:v>2.0286011476965571E-2</c:v>
                </c:pt>
                <c:pt idx="9712">
                  <c:v>2.0395088347614825E-2</c:v>
                </c:pt>
                <c:pt idx="9713">
                  <c:v>1.8488196526409938E-2</c:v>
                </c:pt>
                <c:pt idx="9714">
                  <c:v>2.6587836513622246E-2</c:v>
                </c:pt>
                <c:pt idx="9715">
                  <c:v>2.8604498892279309E-2</c:v>
                </c:pt>
                <c:pt idx="9716">
                  <c:v>2.7674144113443985E-2</c:v>
                </c:pt>
                <c:pt idx="9717">
                  <c:v>2.6945568665172413E-2</c:v>
                </c:pt>
                <c:pt idx="9718">
                  <c:v>1.8455844629598428E-2</c:v>
                </c:pt>
                <c:pt idx="9719">
                  <c:v>2.1568805870906777E-2</c:v>
                </c:pt>
                <c:pt idx="9720">
                  <c:v>2.0106226791060715E-2</c:v>
                </c:pt>
                <c:pt idx="9721">
                  <c:v>1.6570022976880296E-2</c:v>
                </c:pt>
                <c:pt idx="9722">
                  <c:v>2.377716266912102E-2</c:v>
                </c:pt>
                <c:pt idx="9723">
                  <c:v>2.0842755427750912E-2</c:v>
                </c:pt>
                <c:pt idx="9724">
                  <c:v>2.558148655470292E-2</c:v>
                </c:pt>
                <c:pt idx="9725">
                  <c:v>2.2976967324625848E-2</c:v>
                </c:pt>
                <c:pt idx="9726">
                  <c:v>1.82905067382488E-2</c:v>
                </c:pt>
                <c:pt idx="9727">
                  <c:v>2.4979084996474384E-2</c:v>
                </c:pt>
                <c:pt idx="9728">
                  <c:v>2.258908765609792E-2</c:v>
                </c:pt>
                <c:pt idx="9729">
                  <c:v>2.5941992257509306E-2</c:v>
                </c:pt>
                <c:pt idx="9730">
                  <c:v>2.5098222907409821E-2</c:v>
                </c:pt>
                <c:pt idx="9731">
                  <c:v>2.0117015882839422E-2</c:v>
                </c:pt>
                <c:pt idx="9732">
                  <c:v>2.0131640767616827E-2</c:v>
                </c:pt>
                <c:pt idx="9733">
                  <c:v>1.7180906441075498E-2</c:v>
                </c:pt>
                <c:pt idx="9734">
                  <c:v>2.4040466945100758E-2</c:v>
                </c:pt>
                <c:pt idx="9735">
                  <c:v>2.0551804521115713E-2</c:v>
                </c:pt>
                <c:pt idx="9736">
                  <c:v>1.938738408259499E-2</c:v>
                </c:pt>
                <c:pt idx="9737">
                  <c:v>1.9519605462999537E-2</c:v>
                </c:pt>
                <c:pt idx="9738">
                  <c:v>2.0168832618221711E-2</c:v>
                </c:pt>
                <c:pt idx="9739">
                  <c:v>2.0145393180558375E-2</c:v>
                </c:pt>
                <c:pt idx="9740">
                  <c:v>1.8461721579404816E-2</c:v>
                </c:pt>
                <c:pt idx="9741">
                  <c:v>1.3342631772298608E-2</c:v>
                </c:pt>
                <c:pt idx="9742">
                  <c:v>2.6774065893016605E-2</c:v>
                </c:pt>
                <c:pt idx="9743">
                  <c:v>2.2944984877866302E-2</c:v>
                </c:pt>
                <c:pt idx="9744">
                  <c:v>2.4550568670451793E-2</c:v>
                </c:pt>
                <c:pt idx="9745">
                  <c:v>2.1730160451396172E-2</c:v>
                </c:pt>
                <c:pt idx="9746">
                  <c:v>2.1825390323414528E-2</c:v>
                </c:pt>
                <c:pt idx="9747">
                  <c:v>2.8058837409844661E-2</c:v>
                </c:pt>
                <c:pt idx="9748">
                  <c:v>2.4157120772075519E-2</c:v>
                </c:pt>
                <c:pt idx="9749">
                  <c:v>2.4304210907660603E-2</c:v>
                </c:pt>
                <c:pt idx="9750">
                  <c:v>2.9740445399898868E-2</c:v>
                </c:pt>
                <c:pt idx="9751">
                  <c:v>2.6402068410413329E-2</c:v>
                </c:pt>
                <c:pt idx="9752">
                  <c:v>2.1519173522685404E-2</c:v>
                </c:pt>
                <c:pt idx="9753">
                  <c:v>2.7264844026112043E-2</c:v>
                </c:pt>
                <c:pt idx="9754">
                  <c:v>2.7345302938267917E-2</c:v>
                </c:pt>
                <c:pt idx="9755">
                  <c:v>2.5672432055086524E-2</c:v>
                </c:pt>
                <c:pt idx="9756">
                  <c:v>2.1458216665200112E-2</c:v>
                </c:pt>
                <c:pt idx="9757">
                  <c:v>2.8782711814676332E-2</c:v>
                </c:pt>
                <c:pt idx="9758">
                  <c:v>2.5023709255614434E-2</c:v>
                </c:pt>
                <c:pt idx="9759">
                  <c:v>2.6765354913792821E-2</c:v>
                </c:pt>
                <c:pt idx="9760">
                  <c:v>2.1167071604526144E-2</c:v>
                </c:pt>
                <c:pt idx="9761">
                  <c:v>2.288754105704242E-2</c:v>
                </c:pt>
                <c:pt idx="9762">
                  <c:v>2.6872567433316601E-2</c:v>
                </c:pt>
                <c:pt idx="9763">
                  <c:v>2.7535353969395052E-2</c:v>
                </c:pt>
                <c:pt idx="9764">
                  <c:v>2.4223785011185727E-2</c:v>
                </c:pt>
                <c:pt idx="9765">
                  <c:v>2.5437065442582143E-2</c:v>
                </c:pt>
                <c:pt idx="9766">
                  <c:v>2.470831523735105E-2</c:v>
                </c:pt>
                <c:pt idx="9767">
                  <c:v>1.9872860948602002E-2</c:v>
                </c:pt>
                <c:pt idx="9768">
                  <c:v>2.5326941432760281E-2</c:v>
                </c:pt>
                <c:pt idx="9769">
                  <c:v>2.2221593366219251E-2</c:v>
                </c:pt>
                <c:pt idx="9770">
                  <c:v>2.2547288180926512E-2</c:v>
                </c:pt>
                <c:pt idx="9771">
                  <c:v>2.3493776666746534E-2</c:v>
                </c:pt>
                <c:pt idx="9772">
                  <c:v>1.5427374240655481E-2</c:v>
                </c:pt>
                <c:pt idx="9773">
                  <c:v>2.5561923296252464E-2</c:v>
                </c:pt>
                <c:pt idx="9774">
                  <c:v>2.1824059639140567E-2</c:v>
                </c:pt>
                <c:pt idx="9775">
                  <c:v>1.8155097267034286E-2</c:v>
                </c:pt>
                <c:pt idx="9776">
                  <c:v>1.5477013759970945E-2</c:v>
                </c:pt>
                <c:pt idx="9777">
                  <c:v>2.1278890858300786E-2</c:v>
                </c:pt>
                <c:pt idx="9778">
                  <c:v>1.667689807764168E-2</c:v>
                </c:pt>
                <c:pt idx="9779">
                  <c:v>2.2594495507694923E-2</c:v>
                </c:pt>
                <c:pt idx="9780">
                  <c:v>2.7574228512759286E-2</c:v>
                </c:pt>
                <c:pt idx="9781">
                  <c:v>2.4661081699277058E-2</c:v>
                </c:pt>
                <c:pt idx="9782">
                  <c:v>2.4038688784970601E-2</c:v>
                </c:pt>
                <c:pt idx="9783">
                  <c:v>2.2111351560012663E-2</c:v>
                </c:pt>
                <c:pt idx="9784">
                  <c:v>2.6230844179036469E-2</c:v>
                </c:pt>
                <c:pt idx="9785">
                  <c:v>2.7932952236154492E-2</c:v>
                </c:pt>
                <c:pt idx="9786">
                  <c:v>2.3277961609063189E-2</c:v>
                </c:pt>
                <c:pt idx="9787">
                  <c:v>1.5905441555704818E-2</c:v>
                </c:pt>
                <c:pt idx="9788">
                  <c:v>2.5398261346276974E-2</c:v>
                </c:pt>
                <c:pt idx="9789">
                  <c:v>1.5647067377224759E-2</c:v>
                </c:pt>
                <c:pt idx="9790">
                  <c:v>2.6995681982525405E-2</c:v>
                </c:pt>
                <c:pt idx="9791">
                  <c:v>2.2349597679041065E-2</c:v>
                </c:pt>
                <c:pt idx="9792">
                  <c:v>2.2262382017311285E-2</c:v>
                </c:pt>
                <c:pt idx="9793">
                  <c:v>1.7896088633478524E-2</c:v>
                </c:pt>
                <c:pt idx="9794">
                  <c:v>2.1209371365346723E-2</c:v>
                </c:pt>
                <c:pt idx="9795">
                  <c:v>1.6928622648096636E-2</c:v>
                </c:pt>
                <c:pt idx="9796">
                  <c:v>1.7739191094355643E-2</c:v>
                </c:pt>
                <c:pt idx="9797">
                  <c:v>2.6410856312808886E-2</c:v>
                </c:pt>
                <c:pt idx="9798">
                  <c:v>2.6182040430826427E-2</c:v>
                </c:pt>
                <c:pt idx="9799">
                  <c:v>2.189136069853238E-2</c:v>
                </c:pt>
                <c:pt idx="9800">
                  <c:v>2.1374067113767319E-2</c:v>
                </c:pt>
                <c:pt idx="9801">
                  <c:v>2.114144542574832E-2</c:v>
                </c:pt>
                <c:pt idx="9802">
                  <c:v>1.9404175712887141E-2</c:v>
                </c:pt>
                <c:pt idx="9803">
                  <c:v>2.1767199181737171E-2</c:v>
                </c:pt>
                <c:pt idx="9804">
                  <c:v>2.2028900439857335E-2</c:v>
                </c:pt>
                <c:pt idx="9805">
                  <c:v>2.040931949036856E-2</c:v>
                </c:pt>
                <c:pt idx="9806">
                  <c:v>2.0397157491143257E-2</c:v>
                </c:pt>
                <c:pt idx="9807">
                  <c:v>1.7484849213444686E-2</c:v>
                </c:pt>
                <c:pt idx="9808">
                  <c:v>2.3771989302848781E-2</c:v>
                </c:pt>
                <c:pt idx="9809">
                  <c:v>2.6770230712998635E-2</c:v>
                </c:pt>
                <c:pt idx="9810">
                  <c:v>2.1948117980945134E-2</c:v>
                </c:pt>
                <c:pt idx="9811">
                  <c:v>2.2948867317429091E-2</c:v>
                </c:pt>
                <c:pt idx="9812">
                  <c:v>2.6888473548024684E-2</c:v>
                </c:pt>
                <c:pt idx="9813">
                  <c:v>2.3072546212831727E-2</c:v>
                </c:pt>
                <c:pt idx="9814">
                  <c:v>2.2620171806238848E-2</c:v>
                </c:pt>
                <c:pt idx="9815">
                  <c:v>1.7680602301288841E-2</c:v>
                </c:pt>
                <c:pt idx="9816">
                  <c:v>1.0401166184090779E-2</c:v>
                </c:pt>
                <c:pt idx="9817">
                  <c:v>2.1710867333704736E-2</c:v>
                </c:pt>
                <c:pt idx="9818">
                  <c:v>1.7342520874670263E-2</c:v>
                </c:pt>
                <c:pt idx="9819">
                  <c:v>2.2359931303112812E-2</c:v>
                </c:pt>
                <c:pt idx="9820">
                  <c:v>2.3849435450453798E-2</c:v>
                </c:pt>
                <c:pt idx="9821">
                  <c:v>2.5573376683093476E-2</c:v>
                </c:pt>
                <c:pt idx="9822">
                  <c:v>2.023603950921991E-2</c:v>
                </c:pt>
                <c:pt idx="9823">
                  <c:v>2.8374230152782884E-2</c:v>
                </c:pt>
                <c:pt idx="9824">
                  <c:v>2.1745646191241166E-2</c:v>
                </c:pt>
                <c:pt idx="9825">
                  <c:v>1.8137536727315707E-2</c:v>
                </c:pt>
                <c:pt idx="9826">
                  <c:v>2.3254343881240962E-2</c:v>
                </c:pt>
                <c:pt idx="9827">
                  <c:v>2.0904253680913795E-2</c:v>
                </c:pt>
                <c:pt idx="9828">
                  <c:v>1.8601772957494565E-2</c:v>
                </c:pt>
                <c:pt idx="9829">
                  <c:v>2.7669450041857425E-2</c:v>
                </c:pt>
                <c:pt idx="9830">
                  <c:v>2.0860559089198736E-2</c:v>
                </c:pt>
                <c:pt idx="9831">
                  <c:v>2.5368703135196409E-2</c:v>
                </c:pt>
                <c:pt idx="9832">
                  <c:v>2.3098008399226298E-2</c:v>
                </c:pt>
                <c:pt idx="9833">
                  <c:v>2.5166770213329141E-2</c:v>
                </c:pt>
                <c:pt idx="9834">
                  <c:v>2.3405100382187304E-2</c:v>
                </c:pt>
                <c:pt idx="9835">
                  <c:v>1.8119292529469137E-2</c:v>
                </c:pt>
                <c:pt idx="9836">
                  <c:v>2.4334645432693498E-2</c:v>
                </c:pt>
                <c:pt idx="9837">
                  <c:v>1.7592364947954433E-2</c:v>
                </c:pt>
                <c:pt idx="9838">
                  <c:v>2.8984508181381832E-2</c:v>
                </c:pt>
                <c:pt idx="9839">
                  <c:v>2.1873952486237094E-2</c:v>
                </c:pt>
                <c:pt idx="9840">
                  <c:v>2.5512812934791681E-2</c:v>
                </c:pt>
                <c:pt idx="9841">
                  <c:v>2.194922986749398E-2</c:v>
                </c:pt>
                <c:pt idx="9842">
                  <c:v>1.6049854277326091E-2</c:v>
                </c:pt>
                <c:pt idx="9843">
                  <c:v>2.7532589992320756E-2</c:v>
                </c:pt>
                <c:pt idx="9844">
                  <c:v>1.8769503698616172E-2</c:v>
                </c:pt>
                <c:pt idx="9845">
                  <c:v>1.8728951070668728E-2</c:v>
                </c:pt>
                <c:pt idx="9846">
                  <c:v>2.5868405429964738E-2</c:v>
                </c:pt>
                <c:pt idx="9847">
                  <c:v>2.4138802138667176E-2</c:v>
                </c:pt>
                <c:pt idx="9848">
                  <c:v>1.9944603168535018E-2</c:v>
                </c:pt>
                <c:pt idx="9849">
                  <c:v>2.4845465566477241E-2</c:v>
                </c:pt>
                <c:pt idx="9850">
                  <c:v>2.3320686125737244E-2</c:v>
                </c:pt>
                <c:pt idx="9851">
                  <c:v>2.1872811230446345E-2</c:v>
                </c:pt>
                <c:pt idx="9852">
                  <c:v>2.2079719640307412E-2</c:v>
                </c:pt>
                <c:pt idx="9853">
                  <c:v>2.3066936437924321E-2</c:v>
                </c:pt>
                <c:pt idx="9854">
                  <c:v>2.270034944061269E-2</c:v>
                </c:pt>
                <c:pt idx="9855">
                  <c:v>2.0377253864312769E-2</c:v>
                </c:pt>
                <c:pt idx="9856">
                  <c:v>2.3205558354419238E-2</c:v>
                </c:pt>
                <c:pt idx="9857">
                  <c:v>2.7294884512614304E-2</c:v>
                </c:pt>
                <c:pt idx="9858">
                  <c:v>2.0660109969165067E-2</c:v>
                </c:pt>
                <c:pt idx="9859">
                  <c:v>2.1382078286187343E-2</c:v>
                </c:pt>
                <c:pt idx="9860">
                  <c:v>2.101810373277354E-2</c:v>
                </c:pt>
                <c:pt idx="9861">
                  <c:v>2.1851670339715749E-2</c:v>
                </c:pt>
                <c:pt idx="9862">
                  <c:v>2.4320136464122535E-2</c:v>
                </c:pt>
                <c:pt idx="9863">
                  <c:v>2.6114165990398463E-2</c:v>
                </c:pt>
                <c:pt idx="9864">
                  <c:v>2.3128075608359021E-2</c:v>
                </c:pt>
                <c:pt idx="9865">
                  <c:v>2.7842939718032377E-2</c:v>
                </c:pt>
                <c:pt idx="9866">
                  <c:v>2.939676787823076E-2</c:v>
                </c:pt>
                <c:pt idx="9867">
                  <c:v>2.0341633044540543E-2</c:v>
                </c:pt>
                <c:pt idx="9868">
                  <c:v>2.4322440336487963E-2</c:v>
                </c:pt>
                <c:pt idx="9869">
                  <c:v>2.5827523134221785E-2</c:v>
                </c:pt>
                <c:pt idx="9870">
                  <c:v>1.8619206682903972E-2</c:v>
                </c:pt>
                <c:pt idx="9871">
                  <c:v>2.2052920192098119E-2</c:v>
                </c:pt>
                <c:pt idx="9872">
                  <c:v>1.7988070108029029E-2</c:v>
                </c:pt>
                <c:pt idx="9873">
                  <c:v>2.618951957381626E-2</c:v>
                </c:pt>
                <c:pt idx="9874">
                  <c:v>2.2208540630660648E-2</c:v>
                </c:pt>
                <c:pt idx="9875">
                  <c:v>1.9301245544723497E-2</c:v>
                </c:pt>
                <c:pt idx="9876">
                  <c:v>2.9242641454500163E-2</c:v>
                </c:pt>
                <c:pt idx="9877">
                  <c:v>2.3194543088522625E-2</c:v>
                </c:pt>
                <c:pt idx="9878">
                  <c:v>1.9301242499124464E-2</c:v>
                </c:pt>
                <c:pt idx="9879">
                  <c:v>2.343437597004935E-2</c:v>
                </c:pt>
                <c:pt idx="9880">
                  <c:v>2.730526050397164E-2</c:v>
                </c:pt>
                <c:pt idx="9881">
                  <c:v>2.1650497822742795E-2</c:v>
                </c:pt>
                <c:pt idx="9882">
                  <c:v>2.0474191450781627E-2</c:v>
                </c:pt>
                <c:pt idx="9883">
                  <c:v>2.880661111022946E-2</c:v>
                </c:pt>
                <c:pt idx="9884">
                  <c:v>2.8003092297691809E-2</c:v>
                </c:pt>
                <c:pt idx="9885">
                  <c:v>2.4827936484143921E-2</c:v>
                </c:pt>
                <c:pt idx="9886">
                  <c:v>2.4728303921537229E-2</c:v>
                </c:pt>
                <c:pt idx="9887">
                  <c:v>2.3265135613571759E-2</c:v>
                </c:pt>
                <c:pt idx="9888">
                  <c:v>2.5277405007607775E-2</c:v>
                </c:pt>
                <c:pt idx="9889">
                  <c:v>1.8608394334438592E-2</c:v>
                </c:pt>
                <c:pt idx="9890">
                  <c:v>2.112855598864714E-2</c:v>
                </c:pt>
                <c:pt idx="9891">
                  <c:v>2.2012681088521426E-2</c:v>
                </c:pt>
                <c:pt idx="9892">
                  <c:v>2.3999766585516526E-2</c:v>
                </c:pt>
                <c:pt idx="9893">
                  <c:v>2.0448478574972888E-2</c:v>
                </c:pt>
                <c:pt idx="9894">
                  <c:v>1.9825141803806397E-2</c:v>
                </c:pt>
                <c:pt idx="9895">
                  <c:v>2.4030835580967642E-2</c:v>
                </c:pt>
                <c:pt idx="9896">
                  <c:v>1.7666900483419554E-2</c:v>
                </c:pt>
                <c:pt idx="9897">
                  <c:v>2.8336912016880371E-2</c:v>
                </c:pt>
                <c:pt idx="9898">
                  <c:v>1.7750086721264435E-2</c:v>
                </c:pt>
                <c:pt idx="9899">
                  <c:v>2.1205518252179555E-2</c:v>
                </c:pt>
                <c:pt idx="9900">
                  <c:v>2.4735968776919123E-2</c:v>
                </c:pt>
                <c:pt idx="9901">
                  <c:v>2.1065327137845171E-2</c:v>
                </c:pt>
                <c:pt idx="9902">
                  <c:v>2.1356470101250982E-2</c:v>
                </c:pt>
                <c:pt idx="9903">
                  <c:v>2.8214352871521405E-2</c:v>
                </c:pt>
                <c:pt idx="9904">
                  <c:v>2.0720126570517989E-2</c:v>
                </c:pt>
                <c:pt idx="9905">
                  <c:v>2.1630699620448165E-2</c:v>
                </c:pt>
                <c:pt idx="9906">
                  <c:v>1.9972544027068904E-2</c:v>
                </c:pt>
                <c:pt idx="9907">
                  <c:v>2.290536030784484E-2</c:v>
                </c:pt>
                <c:pt idx="9908">
                  <c:v>1.9129720106039659E-2</c:v>
                </c:pt>
                <c:pt idx="9909">
                  <c:v>2.5306664048205283E-2</c:v>
                </c:pt>
                <c:pt idx="9910">
                  <c:v>2.455965427031126E-2</c:v>
                </c:pt>
                <c:pt idx="9911">
                  <c:v>2.2826032330508318E-2</c:v>
                </c:pt>
                <c:pt idx="9912">
                  <c:v>1.8418713093060608E-2</c:v>
                </c:pt>
                <c:pt idx="9913">
                  <c:v>2.6498176838586088E-2</c:v>
                </c:pt>
                <c:pt idx="9914">
                  <c:v>1.8567427641309104E-2</c:v>
                </c:pt>
                <c:pt idx="9915">
                  <c:v>2.3815441295195222E-2</c:v>
                </c:pt>
                <c:pt idx="9916">
                  <c:v>1.7406344417262531E-2</c:v>
                </c:pt>
                <c:pt idx="9917">
                  <c:v>2.4254041448095329E-2</c:v>
                </c:pt>
                <c:pt idx="9918">
                  <c:v>2.009675590526137E-2</c:v>
                </c:pt>
                <c:pt idx="9919">
                  <c:v>2.3402695996337139E-2</c:v>
                </c:pt>
                <c:pt idx="9920">
                  <c:v>2.0361305973375189E-2</c:v>
                </c:pt>
                <c:pt idx="9921">
                  <c:v>2.6776135690911983E-2</c:v>
                </c:pt>
                <c:pt idx="9922">
                  <c:v>1.9057667812758514E-2</c:v>
                </c:pt>
                <c:pt idx="9923">
                  <c:v>1.7253654024190754E-2</c:v>
                </c:pt>
                <c:pt idx="9924">
                  <c:v>2.6402926218066981E-2</c:v>
                </c:pt>
                <c:pt idx="9925">
                  <c:v>2.2582770357446401E-2</c:v>
                </c:pt>
                <c:pt idx="9926">
                  <c:v>2.3658817448082927E-2</c:v>
                </c:pt>
                <c:pt idx="9927">
                  <c:v>2.8752542962238576E-2</c:v>
                </c:pt>
                <c:pt idx="9928">
                  <c:v>2.4712283482911497E-2</c:v>
                </c:pt>
                <c:pt idx="9929">
                  <c:v>2.3401784418890802E-2</c:v>
                </c:pt>
                <c:pt idx="9930">
                  <c:v>2.3467628132966413E-2</c:v>
                </c:pt>
                <c:pt idx="9931">
                  <c:v>2.2470762803074657E-2</c:v>
                </c:pt>
                <c:pt idx="9932">
                  <c:v>2.7215655638349372E-2</c:v>
                </c:pt>
                <c:pt idx="9933">
                  <c:v>2.7588174746613483E-2</c:v>
                </c:pt>
                <c:pt idx="9934">
                  <c:v>2.0298265093951159E-2</c:v>
                </c:pt>
                <c:pt idx="9935">
                  <c:v>2.8933412749654722E-2</c:v>
                </c:pt>
                <c:pt idx="9936">
                  <c:v>2.5045908318761679E-2</c:v>
                </c:pt>
                <c:pt idx="9937">
                  <c:v>2.478638427255386E-2</c:v>
                </c:pt>
                <c:pt idx="9938">
                  <c:v>2.0916515918375046E-2</c:v>
                </c:pt>
                <c:pt idx="9939">
                  <c:v>2.6538104230459696E-2</c:v>
                </c:pt>
                <c:pt idx="9940">
                  <c:v>2.1337067972292758E-2</c:v>
                </c:pt>
                <c:pt idx="9941">
                  <c:v>1.5216328900613519E-2</c:v>
                </c:pt>
                <c:pt idx="9942">
                  <c:v>2.3412667127929741E-2</c:v>
                </c:pt>
                <c:pt idx="9943">
                  <c:v>1.7967645136471925E-2</c:v>
                </c:pt>
                <c:pt idx="9944">
                  <c:v>2.3601515014571361E-2</c:v>
                </c:pt>
                <c:pt idx="9945">
                  <c:v>2.6581857875390427E-2</c:v>
                </c:pt>
                <c:pt idx="9946">
                  <c:v>2.6704254337140923E-2</c:v>
                </c:pt>
                <c:pt idx="9947">
                  <c:v>2.6747838910553295E-2</c:v>
                </c:pt>
                <c:pt idx="9948">
                  <c:v>1.7535913913653934E-2</c:v>
                </c:pt>
                <c:pt idx="9949">
                  <c:v>2.3952638751562942E-2</c:v>
                </c:pt>
                <c:pt idx="9950">
                  <c:v>2.138767572339308E-2</c:v>
                </c:pt>
                <c:pt idx="9951">
                  <c:v>1.5646408266747489E-2</c:v>
                </c:pt>
                <c:pt idx="9952">
                  <c:v>2.196357765454815E-2</c:v>
                </c:pt>
                <c:pt idx="9953">
                  <c:v>1.5648157338583532E-2</c:v>
                </c:pt>
                <c:pt idx="9954">
                  <c:v>2.8788138430320517E-2</c:v>
                </c:pt>
                <c:pt idx="9955">
                  <c:v>1.9386970171858326E-2</c:v>
                </c:pt>
                <c:pt idx="9956">
                  <c:v>2.6042026320686834E-2</c:v>
                </c:pt>
                <c:pt idx="9957">
                  <c:v>2.2966701678827795E-2</c:v>
                </c:pt>
                <c:pt idx="9958">
                  <c:v>2.3566330547680692E-2</c:v>
                </c:pt>
                <c:pt idx="9959">
                  <c:v>2.3473099568816578E-2</c:v>
                </c:pt>
                <c:pt idx="9960">
                  <c:v>2.3260055895389587E-2</c:v>
                </c:pt>
                <c:pt idx="9961">
                  <c:v>2.7168039694259578E-2</c:v>
                </c:pt>
                <c:pt idx="9962">
                  <c:v>2.3394640101876078E-2</c:v>
                </c:pt>
                <c:pt idx="9963">
                  <c:v>1.8881077510814404E-2</c:v>
                </c:pt>
                <c:pt idx="9964">
                  <c:v>2.7560671426483115E-2</c:v>
                </c:pt>
                <c:pt idx="9965">
                  <c:v>2.1945020317112901E-2</c:v>
                </c:pt>
                <c:pt idx="9966">
                  <c:v>2.5451409996098413E-2</c:v>
                </c:pt>
                <c:pt idx="9967">
                  <c:v>1.6663266571426919E-2</c:v>
                </c:pt>
                <c:pt idx="9968">
                  <c:v>2.1403735221823244E-2</c:v>
                </c:pt>
                <c:pt idx="9969">
                  <c:v>1.8064718579846747E-2</c:v>
                </c:pt>
                <c:pt idx="9970">
                  <c:v>2.2132296203409115E-2</c:v>
                </c:pt>
                <c:pt idx="9971">
                  <c:v>2.4567912266920847E-2</c:v>
                </c:pt>
                <c:pt idx="9972">
                  <c:v>2.0394087522993404E-2</c:v>
                </c:pt>
                <c:pt idx="9973">
                  <c:v>2.1683127406579496E-2</c:v>
                </c:pt>
                <c:pt idx="9974">
                  <c:v>2.204836444548686E-2</c:v>
                </c:pt>
                <c:pt idx="9975">
                  <c:v>1.6500582513372695E-2</c:v>
                </c:pt>
                <c:pt idx="9976">
                  <c:v>2.4233073354053204E-2</c:v>
                </c:pt>
                <c:pt idx="9977">
                  <c:v>3.010720905725155E-2</c:v>
                </c:pt>
                <c:pt idx="9978">
                  <c:v>2.1612466473889612E-2</c:v>
                </c:pt>
                <c:pt idx="9979">
                  <c:v>2.1007788729492671E-2</c:v>
                </c:pt>
                <c:pt idx="9980">
                  <c:v>1.9414087519710806E-2</c:v>
                </c:pt>
                <c:pt idx="9981">
                  <c:v>1.5919526612590384E-2</c:v>
                </c:pt>
                <c:pt idx="9982">
                  <c:v>2.0651465489796215E-2</c:v>
                </c:pt>
                <c:pt idx="9983">
                  <c:v>2.3302825981004038E-2</c:v>
                </c:pt>
                <c:pt idx="9984">
                  <c:v>2.4598170718393274E-2</c:v>
                </c:pt>
                <c:pt idx="9985">
                  <c:v>2.363263328951316E-2</c:v>
                </c:pt>
                <c:pt idx="9986">
                  <c:v>2.4424535766733441E-2</c:v>
                </c:pt>
                <c:pt idx="9987">
                  <c:v>1.8305876830365962E-2</c:v>
                </c:pt>
                <c:pt idx="9988">
                  <c:v>1.9830971196962088E-2</c:v>
                </c:pt>
                <c:pt idx="9989">
                  <c:v>2.5120673878772842E-2</c:v>
                </c:pt>
                <c:pt idx="9990">
                  <c:v>1.498869797148062E-2</c:v>
                </c:pt>
                <c:pt idx="9991">
                  <c:v>2.2693565560900325E-2</c:v>
                </c:pt>
                <c:pt idx="9992">
                  <c:v>1.8518076458911074E-2</c:v>
                </c:pt>
                <c:pt idx="9993">
                  <c:v>1.8458585292294334E-2</c:v>
                </c:pt>
                <c:pt idx="9994">
                  <c:v>2.6561823043344146E-2</c:v>
                </c:pt>
                <c:pt idx="9995">
                  <c:v>2.5494219815927102E-2</c:v>
                </c:pt>
                <c:pt idx="9996">
                  <c:v>1.95733338221117E-2</c:v>
                </c:pt>
                <c:pt idx="9997">
                  <c:v>2.9065847669434156E-2</c:v>
                </c:pt>
                <c:pt idx="9998">
                  <c:v>2.5250470872528484E-2</c:v>
                </c:pt>
                <c:pt idx="9999">
                  <c:v>2.4861033864056341E-2</c:v>
                </c:pt>
                <c:pt idx="10000">
                  <c:v>2.4302133044291838E-2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9E2-4D2F-B8D7-FD2AF9A52A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1476047"/>
        <c:axId val="2011476527"/>
      </c:scatterChart>
      <c:valAx>
        <c:axId val="2011476047"/>
        <c:scaling>
          <c:orientation val="minMax"/>
          <c:min val="5.000000000000001E-2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crossAx val="2011476527"/>
        <c:crosses val="autoZero"/>
        <c:crossBetween val="midCat"/>
        <c:minorUnit val="5.000000000000001E-3"/>
      </c:valAx>
      <c:valAx>
        <c:axId val="2011476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2011476047"/>
        <c:crossesAt val="0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EF155E4-404F-41CB-B0BE-BB160965F67D}">
  <sheetPr/>
  <sheetViews>
    <sheetView zoomScale="11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5221" cy="628818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0324AA8-2E20-5B7E-AAD6-AD804593040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931008</xdr:colOff>
      <xdr:row>47</xdr:row>
      <xdr:rowOff>81205</xdr:rowOff>
    </xdr:from>
    <xdr:to>
      <xdr:col>16</xdr:col>
      <xdr:colOff>15631</xdr:colOff>
      <xdr:row>69</xdr:row>
      <xdr:rowOff>186103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C75EA63-A7BA-E1B7-E27B-B63020C919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www.youtube.com/watch?v=IRa64LEERhE&amp;t=1610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E706B-C3EE-4BDA-84BF-1EDCC29E4DF9}">
  <dimension ref="A1:K11"/>
  <sheetViews>
    <sheetView workbookViewId="0">
      <selection sqref="A1:K11"/>
    </sheetView>
  </sheetViews>
  <sheetFormatPr defaultRowHeight="14.5" x14ac:dyDescent="0.35"/>
  <sheetData>
    <row r="1" spans="1:11" x14ac:dyDescent="0.35">
      <c r="A1" s="6"/>
      <c r="B1" s="6" t="s">
        <v>31</v>
      </c>
      <c r="C1" s="6" t="s">
        <v>30</v>
      </c>
      <c r="D1" s="6" t="s">
        <v>29</v>
      </c>
      <c r="E1" s="6" t="s">
        <v>28</v>
      </c>
      <c r="F1" s="6" t="s">
        <v>27</v>
      </c>
      <c r="G1" s="6" t="s">
        <v>26</v>
      </c>
      <c r="H1" s="6" t="s">
        <v>25</v>
      </c>
      <c r="I1" s="6" t="s">
        <v>24</v>
      </c>
      <c r="J1" s="6" t="s">
        <v>23</v>
      </c>
      <c r="K1" s="6" t="s">
        <v>22</v>
      </c>
    </row>
    <row r="2" spans="1:11" x14ac:dyDescent="0.35">
      <c r="A2" t="s">
        <v>31</v>
      </c>
      <c r="B2">
        <f>VARP('Sharpe ratio no short selling'!$M$18:$M$49)</f>
        <v>1.9301243342699165E-3</v>
      </c>
    </row>
    <row r="3" spans="1:11" x14ac:dyDescent="0.35">
      <c r="A3" t="s">
        <v>30</v>
      </c>
      <c r="B3">
        <v>2.4310674142985801E-3</v>
      </c>
      <c r="C3">
        <f>VARP('Sharpe ratio no short selling'!$N$18:$N$49)</f>
        <v>4.8963856272982026E-3</v>
      </c>
    </row>
    <row r="4" spans="1:11" x14ac:dyDescent="0.35">
      <c r="A4" t="s">
        <v>29</v>
      </c>
      <c r="B4">
        <v>1.4916389714399252E-3</v>
      </c>
      <c r="C4">
        <v>2.4120903853861865E-3</v>
      </c>
      <c r="D4">
        <f>VARP('Sharpe ratio no short selling'!$O$18:$O$49)</f>
        <v>2.6099460855886119E-3</v>
      </c>
    </row>
    <row r="5" spans="1:11" x14ac:dyDescent="0.35">
      <c r="A5" t="s">
        <v>28</v>
      </c>
      <c r="B5">
        <v>1.4843119050537595E-3</v>
      </c>
      <c r="C5">
        <v>2.1480441877401303E-3</v>
      </c>
      <c r="D5">
        <v>2.2225915285493097E-3</v>
      </c>
      <c r="E5">
        <f>VARP('Sharpe ratio no short selling'!$P$18:$P$49)</f>
        <v>4.1921536727892719E-3</v>
      </c>
    </row>
    <row r="6" spans="1:11" x14ac:dyDescent="0.35">
      <c r="A6" t="s">
        <v>27</v>
      </c>
      <c r="B6">
        <v>1.0968810745507582E-3</v>
      </c>
      <c r="C6">
        <v>1.7859765091320864E-3</v>
      </c>
      <c r="D6">
        <v>1.2342217102862619E-3</v>
      </c>
      <c r="E6">
        <v>1.2136557189850114E-3</v>
      </c>
      <c r="F6">
        <f>VARP('Sharpe ratio no short selling'!$Q$18:$Q$49)</f>
        <v>2.0696530952510951E-3</v>
      </c>
    </row>
    <row r="7" spans="1:11" x14ac:dyDescent="0.35">
      <c r="A7" t="s">
        <v>26</v>
      </c>
      <c r="B7">
        <v>1.1359835966942866E-3</v>
      </c>
      <c r="C7">
        <v>1.686599116409517E-3</v>
      </c>
      <c r="D7">
        <v>1.2011865517716118E-3</v>
      </c>
      <c r="E7">
        <v>1.1868971830227162E-3</v>
      </c>
      <c r="F7">
        <v>9.505212733361653E-4</v>
      </c>
      <c r="G7">
        <f>VARP('Sharpe ratio no short selling'!$R$18:$R$49)</f>
        <v>5.617561151893706E-3</v>
      </c>
    </row>
    <row r="8" spans="1:11" x14ac:dyDescent="0.35">
      <c r="A8" t="s">
        <v>25</v>
      </c>
      <c r="B8">
        <v>1.3065056083399851E-3</v>
      </c>
      <c r="C8">
        <v>1.1239800936337348E-3</v>
      </c>
      <c r="D8">
        <v>1.5245073868421699E-3</v>
      </c>
      <c r="E8">
        <v>2.6539687752718099E-3</v>
      </c>
      <c r="F8">
        <v>8.5293024255280749E-4</v>
      </c>
      <c r="G8">
        <v>1.3571708362614782E-3</v>
      </c>
      <c r="H8">
        <f>VARP('Sharpe ratio no short selling'!$S$18:$S$49)</f>
        <v>5.1071362477933986E-3</v>
      </c>
    </row>
    <row r="9" spans="1:11" x14ac:dyDescent="0.35">
      <c r="A9" t="s">
        <v>24</v>
      </c>
      <c r="B9">
        <v>1.0886164979302623E-3</v>
      </c>
      <c r="C9">
        <v>1.4245967042792569E-3</v>
      </c>
      <c r="D9">
        <v>1.3289330880061382E-3</v>
      </c>
      <c r="E9">
        <v>1.6401677077783417E-3</v>
      </c>
      <c r="F9">
        <v>9.5346029240272903E-4</v>
      </c>
      <c r="G9">
        <v>2.1060933770209096E-3</v>
      </c>
      <c r="H9">
        <v>1.1289737346159843E-3</v>
      </c>
      <c r="I9">
        <f>VARP('Sharpe ratio no short selling'!$T$18:$T$49)</f>
        <v>3.3354866078201262E-3</v>
      </c>
    </row>
    <row r="10" spans="1:11" x14ac:dyDescent="0.35">
      <c r="A10" t="s">
        <v>23</v>
      </c>
      <c r="B10">
        <v>1.3615483910052837E-3</v>
      </c>
      <c r="C10">
        <v>1.6741050159450965E-3</v>
      </c>
      <c r="D10">
        <v>1.0068125154033747E-3</v>
      </c>
      <c r="E10">
        <v>1.034989181642048E-3</v>
      </c>
      <c r="F10">
        <v>7.4267647651193706E-4</v>
      </c>
      <c r="G10">
        <v>9.8260427620209547E-4</v>
      </c>
      <c r="H10">
        <v>8.9226830888100214E-4</v>
      </c>
      <c r="I10">
        <v>8.3952581188681584E-4</v>
      </c>
      <c r="J10">
        <f>VARP('Sharpe ratio no short selling'!$U$18:$U$49)</f>
        <v>1.4988510385334783E-3</v>
      </c>
    </row>
    <row r="11" spans="1:11" ht="15" thickBot="1" x14ac:dyDescent="0.4">
      <c r="A11" s="5" t="s">
        <v>22</v>
      </c>
      <c r="B11" s="5">
        <v>1.2418248193184832E-3</v>
      </c>
      <c r="C11" s="5">
        <v>1.9930698916049488E-3</v>
      </c>
      <c r="D11" s="5">
        <v>1.1444718172996416E-3</v>
      </c>
      <c r="E11" s="5">
        <v>1.5773108608692623E-3</v>
      </c>
      <c r="F11" s="5">
        <v>8.956214557529666E-4</v>
      </c>
      <c r="G11" s="5">
        <v>5.3455600840312644E-4</v>
      </c>
      <c r="H11" s="5">
        <v>1.6711026635872277E-3</v>
      </c>
      <c r="I11" s="5">
        <v>1.569370400999568E-3</v>
      </c>
      <c r="J11" s="5">
        <v>7.3911143585253286E-4</v>
      </c>
      <c r="K11" s="5">
        <f>VARP('Sharpe ratio no short selling'!$V$18:$V$49)</f>
        <v>5.5906984139376514E-3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B5F1B-3E12-4336-8BDC-F1109666DD29}">
  <dimension ref="A16:AK50"/>
  <sheetViews>
    <sheetView topLeftCell="C16" zoomScale="80" zoomScaleNormal="80" workbookViewId="0">
      <selection activeCell="G23" sqref="G23"/>
    </sheetView>
  </sheetViews>
  <sheetFormatPr defaultRowHeight="14.5" x14ac:dyDescent="0.35"/>
  <cols>
    <col min="1" max="1" width="11.54296875" bestFit="1" customWidth="1"/>
    <col min="12" max="12" width="11.54296875" bestFit="1" customWidth="1"/>
    <col min="25" max="25" width="24" bestFit="1" customWidth="1"/>
    <col min="26" max="27" width="12" bestFit="1" customWidth="1"/>
  </cols>
  <sheetData>
    <row r="16" spans="13:26" x14ac:dyDescent="0.35">
      <c r="M16" t="s">
        <v>21</v>
      </c>
      <c r="Z16" t="s">
        <v>20</v>
      </c>
    </row>
    <row r="17" spans="1:37" x14ac:dyDescent="0.35">
      <c r="A17" t="s">
        <v>18</v>
      </c>
      <c r="B17" t="s">
        <v>14</v>
      </c>
      <c r="C17" t="s">
        <v>13</v>
      </c>
      <c r="D17" t="s">
        <v>12</v>
      </c>
      <c r="E17" t="s">
        <v>11</v>
      </c>
      <c r="F17" t="s">
        <v>10</v>
      </c>
      <c r="G17" t="s">
        <v>9</v>
      </c>
      <c r="H17" t="s">
        <v>8</v>
      </c>
      <c r="I17" t="s">
        <v>7</v>
      </c>
      <c r="J17" t="s">
        <v>6</v>
      </c>
      <c r="K17" t="s">
        <v>5</v>
      </c>
      <c r="L17" t="s">
        <v>18</v>
      </c>
      <c r="M17" t="s">
        <v>14</v>
      </c>
      <c r="N17" t="s">
        <v>13</v>
      </c>
      <c r="O17" t="s">
        <v>12</v>
      </c>
      <c r="P17" t="s">
        <v>11</v>
      </c>
      <c r="Q17" t="s">
        <v>10</v>
      </c>
      <c r="R17" t="s">
        <v>9</v>
      </c>
      <c r="S17" t="s">
        <v>8</v>
      </c>
      <c r="T17" t="s">
        <v>7</v>
      </c>
      <c r="U17" t="s">
        <v>6</v>
      </c>
      <c r="V17" t="s">
        <v>5</v>
      </c>
      <c r="Y17" t="s">
        <v>19</v>
      </c>
      <c r="Z17">
        <f>2%</f>
        <v>0.02</v>
      </c>
    </row>
    <row r="18" spans="1:37" x14ac:dyDescent="0.35">
      <c r="A18" s="1">
        <v>41365</v>
      </c>
      <c r="B18">
        <v>104.709999084472</v>
      </c>
      <c r="C18">
        <v>18.857500076293899</v>
      </c>
      <c r="D18">
        <v>36.919998168945298</v>
      </c>
      <c r="E18">
        <v>46.049999237060497</v>
      </c>
      <c r="F18">
        <v>81.440002441406193</v>
      </c>
      <c r="G18">
        <v>14.9600000381469</v>
      </c>
      <c r="H18">
        <v>33.939998626708899</v>
      </c>
      <c r="I18">
        <v>45.080001831054602</v>
      </c>
      <c r="J18">
        <v>59.122035980224602</v>
      </c>
      <c r="K18">
        <v>83.879997253417898</v>
      </c>
      <c r="L18" s="1">
        <v>41365</v>
      </c>
      <c r="M18">
        <f t="shared" ref="M18:M49" si="0">(B19/B18)-1</f>
        <v>5.3099012579578053E-2</v>
      </c>
      <c r="N18">
        <f t="shared" ref="N18:N49" si="1">(C19/C18)-1</f>
        <v>3.9374270299445069E-2</v>
      </c>
      <c r="O18">
        <f t="shared" ref="O18:O49" si="2">(D19/D18)-1</f>
        <v>-6.7713979522968648E-3</v>
      </c>
      <c r="P18">
        <f t="shared" ref="P18:P49" si="3">(E19/E18)-1</f>
        <v>-7.2964183844057673E-2</v>
      </c>
      <c r="Q18">
        <f t="shared" ref="Q18:Q49" si="4">(F19/F18)-1</f>
        <v>8.2268927905222444E-3</v>
      </c>
      <c r="R18">
        <f t="shared" ref="R18:R49" si="5">(G19/G18)-1</f>
        <v>-3.5427789546774058E-2</v>
      </c>
      <c r="S18">
        <f t="shared" ref="S18:S49" si="6">(H19/H18)-1</f>
        <v>-5.0383003938218374E-2</v>
      </c>
      <c r="T18">
        <f t="shared" ref="T18:T49" si="7">(I19/I18)-1</f>
        <v>-4.8136688010239514E-2</v>
      </c>
      <c r="U18">
        <f t="shared" ref="U18:U49" si="8">(J19/J18)-1</f>
        <v>2.0493032642476372E-2</v>
      </c>
      <c r="V18">
        <f t="shared" ref="V18:V49" si="9">(K19/K18)-1</f>
        <v>-2.8135439766664105E-2</v>
      </c>
      <c r="AA18" t="s">
        <v>14</v>
      </c>
      <c r="AB18" t="s">
        <v>13</v>
      </c>
      <c r="AC18" t="s">
        <v>12</v>
      </c>
      <c r="AD18" t="s">
        <v>11</v>
      </c>
      <c r="AE18" t="s">
        <v>10</v>
      </c>
      <c r="AF18" t="s">
        <v>9</v>
      </c>
      <c r="AG18" t="s">
        <v>8</v>
      </c>
      <c r="AH18" t="s">
        <v>7</v>
      </c>
      <c r="AI18" t="s">
        <v>6</v>
      </c>
      <c r="AJ18" t="s">
        <v>5</v>
      </c>
      <c r="AK18" t="s">
        <v>18</v>
      </c>
    </row>
    <row r="19" spans="1:37" x14ac:dyDescent="0.35">
      <c r="A19" s="1">
        <v>41395</v>
      </c>
      <c r="B19">
        <v>110.26999664306599</v>
      </c>
      <c r="C19">
        <v>19.600000381469702</v>
      </c>
      <c r="D19">
        <v>36.669998168945298</v>
      </c>
      <c r="E19">
        <v>42.689998626708899</v>
      </c>
      <c r="F19">
        <v>82.110000610351506</v>
      </c>
      <c r="G19">
        <v>14.4300003051757</v>
      </c>
      <c r="H19">
        <v>32.2299995422363</v>
      </c>
      <c r="I19">
        <v>42.909999847412102</v>
      </c>
      <c r="J19">
        <v>60.333625793457003</v>
      </c>
      <c r="K19">
        <v>81.519996643066406</v>
      </c>
      <c r="L19" s="1">
        <v>41395</v>
      </c>
      <c r="M19">
        <f t="shared" si="0"/>
        <v>-8.3431413526106057E-3</v>
      </c>
      <c r="N19">
        <f t="shared" si="1"/>
        <v>-7.448984507171863E-2</v>
      </c>
      <c r="O19">
        <f t="shared" si="2"/>
        <v>-4.8813667581417919E-2</v>
      </c>
      <c r="P19">
        <f t="shared" si="3"/>
        <v>-3.1623296264912004E-2</v>
      </c>
      <c r="Q19">
        <f t="shared" si="4"/>
        <v>-0.12361468092108752</v>
      </c>
      <c r="R19">
        <f t="shared" si="5"/>
        <v>-1.1781016819031098E-2</v>
      </c>
      <c r="S19">
        <f t="shared" si="6"/>
        <v>5.2125359262702453E-2</v>
      </c>
      <c r="T19">
        <f t="shared" si="7"/>
        <v>6.1757201941325945E-2</v>
      </c>
      <c r="U19">
        <f t="shared" si="8"/>
        <v>2.0372281456524366E-3</v>
      </c>
      <c r="V19">
        <f t="shared" si="9"/>
        <v>-4.2934063853506954E-3</v>
      </c>
      <c r="Y19" t="s">
        <v>17</v>
      </c>
      <c r="AA19">
        <f t="shared" ref="AA19:AJ19" si="10">AVERAGE(M18:M49)</f>
        <v>1.2386149018464403E-2</v>
      </c>
      <c r="AB19">
        <f t="shared" si="10"/>
        <v>2.4791139318417799E-2</v>
      </c>
      <c r="AC19">
        <f t="shared" si="10"/>
        <v>7.4575507731349383E-3</v>
      </c>
      <c r="AD19">
        <f t="shared" si="10"/>
        <v>1.0013258195495391E-2</v>
      </c>
      <c r="AE19">
        <f t="shared" si="10"/>
        <v>8.8741104990081136E-3</v>
      </c>
      <c r="AF19">
        <f t="shared" si="10"/>
        <v>3.2828620296680981E-2</v>
      </c>
      <c r="AG19">
        <f t="shared" si="10"/>
        <v>5.0685325100537013E-3</v>
      </c>
      <c r="AH19">
        <f t="shared" si="10"/>
        <v>2.4815906718261668E-2</v>
      </c>
      <c r="AI19">
        <f t="shared" si="10"/>
        <v>1.2035479948210918E-2</v>
      </c>
      <c r="AJ19">
        <f t="shared" si="10"/>
        <v>2.1217330067996441E-2</v>
      </c>
    </row>
    <row r="20" spans="1:37" x14ac:dyDescent="0.35">
      <c r="A20" s="1">
        <v>41426</v>
      </c>
      <c r="B20">
        <v>109.34999847412099</v>
      </c>
      <c r="C20">
        <v>18.139999389648398</v>
      </c>
      <c r="D20">
        <v>34.880001068115199</v>
      </c>
      <c r="E20">
        <v>41.340000152587798</v>
      </c>
      <c r="F20">
        <v>71.959999084472599</v>
      </c>
      <c r="G20">
        <v>14.2600002288818</v>
      </c>
      <c r="H20">
        <v>33.909999847412102</v>
      </c>
      <c r="I20">
        <v>45.560001373291001</v>
      </c>
      <c r="J20">
        <v>60.456539154052699</v>
      </c>
      <c r="K20">
        <v>81.169998168945298</v>
      </c>
      <c r="L20" s="1">
        <v>41426</v>
      </c>
      <c r="M20">
        <f t="shared" si="0"/>
        <v>7.3891192901719416E-2</v>
      </c>
      <c r="N20">
        <f t="shared" si="1"/>
        <v>0.13891954479346569</v>
      </c>
      <c r="O20">
        <f t="shared" si="2"/>
        <v>5.0172016812227715E-2</v>
      </c>
      <c r="P20">
        <f t="shared" si="3"/>
        <v>0.1001451227471597</v>
      </c>
      <c r="Q20">
        <f t="shared" si="4"/>
        <v>2.5708706193136699E-2</v>
      </c>
      <c r="R20">
        <f t="shared" si="5"/>
        <v>0.2608695128784162</v>
      </c>
      <c r="S20">
        <f t="shared" si="6"/>
        <v>7.549399542348767E-2</v>
      </c>
      <c r="T20">
        <f t="shared" si="7"/>
        <v>3.7752356324864511E-2</v>
      </c>
      <c r="U20">
        <f t="shared" si="8"/>
        <v>4.6906804437744753E-2</v>
      </c>
      <c r="V20">
        <f t="shared" si="9"/>
        <v>1.6262162431946781E-2</v>
      </c>
    </row>
    <row r="21" spans="1:37" x14ac:dyDescent="0.35">
      <c r="A21" s="1">
        <v>41456</v>
      </c>
      <c r="B21">
        <v>117.430000305175</v>
      </c>
      <c r="C21">
        <v>20.659999847412099</v>
      </c>
      <c r="D21">
        <v>36.630001068115199</v>
      </c>
      <c r="E21">
        <v>45.4799995422363</v>
      </c>
      <c r="F21">
        <v>73.809997558593693</v>
      </c>
      <c r="G21">
        <v>17.9799995422363</v>
      </c>
      <c r="H21">
        <v>36.470001220703097</v>
      </c>
      <c r="I21">
        <v>47.279998779296797</v>
      </c>
      <c r="J21">
        <v>63.292362213134702</v>
      </c>
      <c r="K21">
        <v>82.489997863769503</v>
      </c>
      <c r="L21" s="1">
        <v>41456</v>
      </c>
      <c r="M21">
        <f t="shared" si="0"/>
        <v>-3.2785476148477266E-2</v>
      </c>
      <c r="N21">
        <f t="shared" si="1"/>
        <v>1.7666978403381828E-2</v>
      </c>
      <c r="O21">
        <f t="shared" si="2"/>
        <v>-9.0090066634835542E-2</v>
      </c>
      <c r="P21">
        <f t="shared" si="3"/>
        <v>-6.310463853939785E-2</v>
      </c>
      <c r="Q21">
        <f t="shared" si="4"/>
        <v>-2.1135315136073474E-2</v>
      </c>
      <c r="R21">
        <f t="shared" si="5"/>
        <v>-9.2324799203283625E-2</v>
      </c>
      <c r="S21">
        <f t="shared" si="6"/>
        <v>-3.4549001756414177E-2</v>
      </c>
      <c r="T21">
        <f t="shared" si="7"/>
        <v>-3.2360381108274439E-2</v>
      </c>
      <c r="U21">
        <f t="shared" si="8"/>
        <v>-1.2900536550987773E-2</v>
      </c>
      <c r="V21">
        <f t="shared" si="9"/>
        <v>-2.9336867882356787E-2</v>
      </c>
    </row>
    <row r="22" spans="1:37" x14ac:dyDescent="0.35">
      <c r="A22" s="1">
        <v>41487</v>
      </c>
      <c r="B22">
        <v>113.58000183105401</v>
      </c>
      <c r="C22">
        <v>21.024999618530199</v>
      </c>
      <c r="D22">
        <v>33.330001831054602</v>
      </c>
      <c r="E22">
        <v>42.610000610351499</v>
      </c>
      <c r="F22">
        <v>72.25</v>
      </c>
      <c r="G22">
        <v>16.319999694824201</v>
      </c>
      <c r="H22">
        <v>35.209999084472599</v>
      </c>
      <c r="I22">
        <v>45.75</v>
      </c>
      <c r="J22">
        <v>62.475856781005803</v>
      </c>
      <c r="K22">
        <v>80.069999694824205</v>
      </c>
      <c r="L22" s="1">
        <v>41487</v>
      </c>
      <c r="M22">
        <f t="shared" si="0"/>
        <v>5.1329474705652078E-2</v>
      </c>
      <c r="N22">
        <f t="shared" si="1"/>
        <v>7.4910858098251376E-2</v>
      </c>
      <c r="O22">
        <f t="shared" si="2"/>
        <v>-4.2005159512249479E-3</v>
      </c>
      <c r="P22">
        <f t="shared" si="3"/>
        <v>4.9753553192153133E-2</v>
      </c>
      <c r="Q22">
        <f t="shared" si="4"/>
        <v>1.9238745877486529E-2</v>
      </c>
      <c r="R22">
        <f t="shared" si="5"/>
        <v>2.2058861340890301E-2</v>
      </c>
      <c r="S22">
        <f t="shared" si="6"/>
        <v>4.6293698111285142E-2</v>
      </c>
      <c r="T22">
        <f t="shared" si="7"/>
        <v>0.13530051643079566</v>
      </c>
      <c r="U22">
        <f t="shared" si="8"/>
        <v>1.7144440134375882E-2</v>
      </c>
      <c r="V22">
        <f t="shared" si="9"/>
        <v>3.2596485828639388E-2</v>
      </c>
    </row>
    <row r="23" spans="1:37" x14ac:dyDescent="0.35">
      <c r="A23" s="1">
        <v>41518</v>
      </c>
      <c r="B23">
        <v>119.41000366210901</v>
      </c>
      <c r="C23">
        <v>22.600000381469702</v>
      </c>
      <c r="D23">
        <v>33.189998626708899</v>
      </c>
      <c r="E23">
        <v>44.7299995422363</v>
      </c>
      <c r="F23">
        <v>73.639999389648395</v>
      </c>
      <c r="G23">
        <v>16.6800003051757</v>
      </c>
      <c r="H23">
        <v>36.840000152587798</v>
      </c>
      <c r="I23">
        <v>51.939998626708899</v>
      </c>
      <c r="J23">
        <v>63.546970367431598</v>
      </c>
      <c r="K23">
        <v>82.680000305175696</v>
      </c>
      <c r="L23" s="1">
        <v>41518</v>
      </c>
      <c r="M23">
        <f t="shared" si="0"/>
        <v>5.3931786404052495E-2</v>
      </c>
      <c r="N23">
        <f t="shared" si="1"/>
        <v>0.14269912951479213</v>
      </c>
      <c r="O23">
        <f t="shared" si="2"/>
        <v>0.10123533441931842</v>
      </c>
      <c r="P23">
        <f t="shared" si="3"/>
        <v>8.3165688772039781E-2</v>
      </c>
      <c r="Q23">
        <f t="shared" si="4"/>
        <v>-1.901132411851636E-3</v>
      </c>
      <c r="R23">
        <f t="shared" si="5"/>
        <v>0</v>
      </c>
      <c r="S23">
        <f t="shared" si="6"/>
        <v>0.11020633432342453</v>
      </c>
      <c r="T23">
        <f t="shared" si="7"/>
        <v>4.3896855107380839E-2</v>
      </c>
      <c r="U23">
        <f t="shared" si="8"/>
        <v>3.6612334503729693E-2</v>
      </c>
      <c r="V23">
        <f t="shared" si="9"/>
        <v>0.19956458562043711</v>
      </c>
      <c r="Y23" t="s">
        <v>16</v>
      </c>
    </row>
    <row r="24" spans="1:37" x14ac:dyDescent="0.35">
      <c r="A24" s="1">
        <v>41548</v>
      </c>
      <c r="B24">
        <v>125.84999847412099</v>
      </c>
      <c r="C24">
        <v>25.8250007629394</v>
      </c>
      <c r="D24">
        <v>36.549999237060497</v>
      </c>
      <c r="E24">
        <v>48.450000762939403</v>
      </c>
      <c r="F24">
        <v>73.5</v>
      </c>
      <c r="G24">
        <v>16.6800003051757</v>
      </c>
      <c r="H24">
        <v>40.900001525878899</v>
      </c>
      <c r="I24">
        <v>54.220001220703097</v>
      </c>
      <c r="J24">
        <v>65.873573303222599</v>
      </c>
      <c r="K24">
        <v>99.180000305175696</v>
      </c>
      <c r="L24" s="1">
        <v>41548</v>
      </c>
      <c r="M24">
        <f t="shared" si="0"/>
        <v>6.0866079662997841E-2</v>
      </c>
      <c r="N24">
        <f t="shared" si="1"/>
        <v>4.8402709121845744E-2</v>
      </c>
      <c r="O24">
        <f t="shared" si="2"/>
        <v>4.4870025277196079E-2</v>
      </c>
      <c r="P24">
        <f t="shared" si="3"/>
        <v>0</v>
      </c>
      <c r="Q24">
        <f t="shared" si="4"/>
        <v>5.4013622050382182E-2</v>
      </c>
      <c r="R24">
        <f t="shared" si="5"/>
        <v>3.1774506570748873E-2</v>
      </c>
      <c r="S24">
        <f t="shared" si="6"/>
        <v>-1.5892457252541181E-2</v>
      </c>
      <c r="T24">
        <f t="shared" si="7"/>
        <v>4.7215003706348124E-2</v>
      </c>
      <c r="U24">
        <f t="shared" si="8"/>
        <v>6.6506713259775196E-2</v>
      </c>
      <c r="V24">
        <f t="shared" si="9"/>
        <v>1.8451319070613037E-2</v>
      </c>
    </row>
    <row r="25" spans="1:37" ht="15" thickBot="1" x14ac:dyDescent="0.4">
      <c r="A25" s="1">
        <v>41579</v>
      </c>
      <c r="B25">
        <v>133.509994506835</v>
      </c>
      <c r="C25">
        <v>27.0750007629394</v>
      </c>
      <c r="D25">
        <v>38.189998626708899</v>
      </c>
      <c r="E25">
        <v>48.450000762939403</v>
      </c>
      <c r="F25">
        <v>77.470001220703097</v>
      </c>
      <c r="G25">
        <v>17.209999084472599</v>
      </c>
      <c r="H25">
        <v>40.25</v>
      </c>
      <c r="I25">
        <v>56.779998779296797</v>
      </c>
      <c r="J25">
        <v>70.254608154296804</v>
      </c>
      <c r="K25">
        <v>101.01000213623</v>
      </c>
      <c r="L25" s="1">
        <v>41579</v>
      </c>
      <c r="M25">
        <f t="shared" si="0"/>
        <v>5.0483153100721267E-2</v>
      </c>
      <c r="N25">
        <f t="shared" si="1"/>
        <v>-3.8781697738206056E-3</v>
      </c>
      <c r="O25">
        <f t="shared" si="2"/>
        <v>3.6659651578985208E-3</v>
      </c>
      <c r="P25">
        <f t="shared" si="3"/>
        <v>8.9989691263052896E-2</v>
      </c>
      <c r="Q25">
        <f t="shared" si="4"/>
        <v>6.1314056088211499E-2</v>
      </c>
      <c r="R25">
        <f t="shared" si="5"/>
        <v>3.6025617211844274E-2</v>
      </c>
      <c r="S25">
        <f t="shared" si="6"/>
        <v>7.8260907475252051E-2</v>
      </c>
      <c r="T25">
        <f t="shared" si="7"/>
        <v>5.4596730459049114E-2</v>
      </c>
      <c r="U25">
        <f t="shared" si="8"/>
        <v>9.7476090340007371E-3</v>
      </c>
      <c r="V25">
        <f t="shared" si="9"/>
        <v>9.573307558100308E-2</v>
      </c>
    </row>
    <row r="26" spans="1:37" x14ac:dyDescent="0.35">
      <c r="A26" s="1">
        <v>41609</v>
      </c>
      <c r="B26">
        <v>140.25</v>
      </c>
      <c r="C26">
        <v>26.9699993133544</v>
      </c>
      <c r="D26">
        <v>38.330001831054602</v>
      </c>
      <c r="E26">
        <v>52.810001373291001</v>
      </c>
      <c r="F26">
        <v>82.220001220703097</v>
      </c>
      <c r="G26">
        <v>17.829999923706001</v>
      </c>
      <c r="H26">
        <v>43.400001525878899</v>
      </c>
      <c r="I26">
        <v>59.880001068115199</v>
      </c>
      <c r="J26">
        <v>70.939422607421804</v>
      </c>
      <c r="K26">
        <v>110.680000305175</v>
      </c>
      <c r="L26" s="1">
        <v>41609</v>
      </c>
      <c r="M26">
        <f t="shared" si="0"/>
        <v>-8.5989287405304871E-2</v>
      </c>
      <c r="N26">
        <f t="shared" si="1"/>
        <v>-0.12458282493686135</v>
      </c>
      <c r="O26">
        <f t="shared" si="2"/>
        <v>-4.356905567088909E-2</v>
      </c>
      <c r="P26">
        <f t="shared" si="3"/>
        <v>-6.7790224161314083E-2</v>
      </c>
      <c r="Q26">
        <f t="shared" si="4"/>
        <v>-2.8460276484354785E-2</v>
      </c>
      <c r="R26">
        <f t="shared" si="5"/>
        <v>-3.9259717663190141E-2</v>
      </c>
      <c r="S26">
        <f t="shared" si="6"/>
        <v>-9.0322623175604022E-2</v>
      </c>
      <c r="T26">
        <f t="shared" si="7"/>
        <v>-1.1523086658288495E-2</v>
      </c>
      <c r="U26">
        <f t="shared" si="8"/>
        <v>-5.1980217186775146E-2</v>
      </c>
      <c r="V26">
        <f t="shared" si="9"/>
        <v>3.731475643323523E-2</v>
      </c>
      <c r="Z26" s="6"/>
      <c r="AA26" t="s">
        <v>14</v>
      </c>
      <c r="AB26" t="s">
        <v>13</v>
      </c>
      <c r="AC26" t="s">
        <v>12</v>
      </c>
      <c r="AD26" t="s">
        <v>11</v>
      </c>
      <c r="AE26" t="s">
        <v>10</v>
      </c>
      <c r="AF26" t="s">
        <v>9</v>
      </c>
      <c r="AG26" t="s">
        <v>8</v>
      </c>
      <c r="AH26" t="s">
        <v>7</v>
      </c>
      <c r="AI26" t="s">
        <v>6</v>
      </c>
      <c r="AJ26" t="s">
        <v>5</v>
      </c>
    </row>
    <row r="27" spans="1:37" x14ac:dyDescent="0.35">
      <c r="A27" s="1">
        <v>41640</v>
      </c>
      <c r="B27">
        <v>128.19000244140599</v>
      </c>
      <c r="C27">
        <v>23.610000610351499</v>
      </c>
      <c r="D27">
        <v>36.659999847412102</v>
      </c>
      <c r="E27">
        <v>49.2299995422363</v>
      </c>
      <c r="F27">
        <v>79.879997253417898</v>
      </c>
      <c r="G27">
        <v>17.129999160766602</v>
      </c>
      <c r="H27">
        <v>39.4799995422363</v>
      </c>
      <c r="I27">
        <v>59.189998626708899</v>
      </c>
      <c r="J27">
        <v>67.251976013183594</v>
      </c>
      <c r="K27">
        <v>114.809997558593</v>
      </c>
      <c r="L27" s="1">
        <v>41640</v>
      </c>
      <c r="M27">
        <f t="shared" si="0"/>
        <v>5.1017966780384061E-2</v>
      </c>
      <c r="N27">
        <f t="shared" si="1"/>
        <v>5.2520107541824457E-2</v>
      </c>
      <c r="O27">
        <f t="shared" si="2"/>
        <v>8.5106354197242107E-2</v>
      </c>
      <c r="P27">
        <f t="shared" si="3"/>
        <v>3.4125539727752008E-2</v>
      </c>
      <c r="Q27">
        <f t="shared" si="4"/>
        <v>4.3440177015713788E-2</v>
      </c>
      <c r="R27">
        <f t="shared" si="5"/>
        <v>0.12959727550878353</v>
      </c>
      <c r="S27">
        <f t="shared" si="6"/>
        <v>2.8368767600579936E-2</v>
      </c>
      <c r="T27">
        <f t="shared" si="7"/>
        <v>0.15948638022858974</v>
      </c>
      <c r="U27">
        <f t="shared" si="8"/>
        <v>1.5404684662281509E-2</v>
      </c>
      <c r="V27">
        <f t="shared" si="9"/>
        <v>0.10931106452949035</v>
      </c>
      <c r="Z27" t="s">
        <v>15</v>
      </c>
      <c r="AA27" s="3">
        <v>0</v>
      </c>
      <c r="AB27" s="3">
        <v>8.7946943832660524E-2</v>
      </c>
      <c r="AC27" s="3">
        <v>0</v>
      </c>
      <c r="AD27" s="3">
        <v>0</v>
      </c>
      <c r="AE27" s="3">
        <v>0</v>
      </c>
      <c r="AF27" s="3">
        <v>0.91205305616733945</v>
      </c>
      <c r="AG27" s="3">
        <v>0</v>
      </c>
      <c r="AH27" s="3">
        <v>0</v>
      </c>
      <c r="AI27" s="3">
        <v>0</v>
      </c>
      <c r="AJ27" s="3">
        <v>0</v>
      </c>
    </row>
    <row r="28" spans="1:37" ht="15" thickBot="1" x14ac:dyDescent="0.4">
      <c r="A28" s="1">
        <v>41671</v>
      </c>
      <c r="B28">
        <v>134.72999572753901</v>
      </c>
      <c r="C28">
        <v>24.850000381469702</v>
      </c>
      <c r="D28">
        <v>39.779998779296797</v>
      </c>
      <c r="E28">
        <v>50.909999847412102</v>
      </c>
      <c r="F28">
        <v>83.349998474121094</v>
      </c>
      <c r="G28">
        <v>19.350000381469702</v>
      </c>
      <c r="H28">
        <v>40.599998474121001</v>
      </c>
      <c r="I28">
        <v>68.629997253417898</v>
      </c>
      <c r="J28">
        <v>68.287971496582003</v>
      </c>
      <c r="K28">
        <v>127.36000061035099</v>
      </c>
      <c r="L28" s="1">
        <v>41671</v>
      </c>
      <c r="M28">
        <f t="shared" si="0"/>
        <v>6.9027533887162651E-3</v>
      </c>
      <c r="N28">
        <f t="shared" si="1"/>
        <v>-7.4044270597273809E-2</v>
      </c>
      <c r="O28">
        <f t="shared" si="2"/>
        <v>-3.1925603236180988E-2</v>
      </c>
      <c r="P28">
        <f t="shared" si="3"/>
        <v>9.6248611262115258E-3</v>
      </c>
      <c r="Q28">
        <f t="shared" si="4"/>
        <v>-4.3551257586945891E-2</v>
      </c>
      <c r="R28">
        <f t="shared" si="5"/>
        <v>5.6330756129169046E-2</v>
      </c>
      <c r="S28">
        <f t="shared" si="6"/>
        <v>6.87192369552867E-2</v>
      </c>
      <c r="T28">
        <f t="shared" si="7"/>
        <v>-4.2109857282625285E-2</v>
      </c>
      <c r="U28">
        <f t="shared" si="8"/>
        <v>-6.685554699378482E-3</v>
      </c>
      <c r="V28">
        <f t="shared" si="9"/>
        <v>-6.7525173227825919E-3</v>
      </c>
      <c r="Y28" t="s">
        <v>14</v>
      </c>
      <c r="Z28" s="3">
        <f>AA27</f>
        <v>0</v>
      </c>
      <c r="AA28">
        <f>VARP('Sharpe ratio no short selling'!$M$18:$M$49)</f>
        <v>1.9301243342699165E-3</v>
      </c>
      <c r="AB28">
        <v>2.4310674142985801E-3</v>
      </c>
      <c r="AC28">
        <v>1.4916389714399252E-3</v>
      </c>
      <c r="AD28">
        <v>1.4843119050537595E-3</v>
      </c>
      <c r="AE28">
        <v>1.0968810745507582E-3</v>
      </c>
      <c r="AF28">
        <v>1.1359835966942866E-3</v>
      </c>
      <c r="AG28">
        <v>1.3065056083399851E-3</v>
      </c>
      <c r="AH28">
        <v>1.0886164979302623E-3</v>
      </c>
      <c r="AI28">
        <v>1.3615483910052837E-3</v>
      </c>
      <c r="AJ28" s="5">
        <v>1.2418248193184832E-3</v>
      </c>
    </row>
    <row r="29" spans="1:37" ht="15" thickBot="1" x14ac:dyDescent="0.4">
      <c r="A29" s="1">
        <v>41699</v>
      </c>
      <c r="B29">
        <v>135.66000366210901</v>
      </c>
      <c r="C29">
        <v>23.0100002288818</v>
      </c>
      <c r="D29">
        <v>38.509998321533203</v>
      </c>
      <c r="E29">
        <v>51.400001525878899</v>
      </c>
      <c r="F29">
        <v>79.720001220703097</v>
      </c>
      <c r="G29">
        <v>20.440000534057599</v>
      </c>
      <c r="H29">
        <v>43.389999389648402</v>
      </c>
      <c r="I29">
        <v>65.739997863769503</v>
      </c>
      <c r="J29">
        <v>67.831428527832003</v>
      </c>
      <c r="K29">
        <v>126.5</v>
      </c>
      <c r="L29" s="1">
        <v>41699</v>
      </c>
      <c r="M29">
        <f t="shared" si="0"/>
        <v>2.5283743057564312E-2</v>
      </c>
      <c r="N29">
        <f t="shared" si="1"/>
        <v>1.6079918652950997E-2</v>
      </c>
      <c r="O29">
        <f t="shared" si="2"/>
        <v>5.9725621126549555E-3</v>
      </c>
      <c r="P29">
        <f t="shared" si="3"/>
        <v>1.3229577528968361E-2</v>
      </c>
      <c r="Q29">
        <f t="shared" si="4"/>
        <v>6.2719517353713172E-3</v>
      </c>
      <c r="R29">
        <f t="shared" si="5"/>
        <v>-2.1037196376747724E-2</v>
      </c>
      <c r="S29">
        <f t="shared" si="6"/>
        <v>7.8359105178740229E-3</v>
      </c>
      <c r="T29">
        <f t="shared" si="7"/>
        <v>-6.1606318355124756E-2</v>
      </c>
      <c r="U29">
        <f t="shared" si="8"/>
        <v>9.0603759998675315E-3</v>
      </c>
      <c r="V29">
        <f t="shared" si="9"/>
        <v>-4.1185763513620577E-2</v>
      </c>
      <c r="Y29" t="s">
        <v>13</v>
      </c>
      <c r="Z29" s="3">
        <f>AB27</f>
        <v>8.7946943832660524E-2</v>
      </c>
      <c r="AA29">
        <v>2.4310674142985801E-3</v>
      </c>
      <c r="AB29">
        <f>VARP('Sharpe ratio no short selling'!$N$18:$N$49)</f>
        <v>4.8963856272982026E-3</v>
      </c>
      <c r="AC29">
        <v>2.4120903853861865E-3</v>
      </c>
      <c r="AD29">
        <v>2.1480441877401303E-3</v>
      </c>
      <c r="AE29">
        <v>1.7859765091320864E-3</v>
      </c>
      <c r="AF29">
        <v>1.686599116409517E-3</v>
      </c>
      <c r="AG29">
        <v>1.1239800936337348E-3</v>
      </c>
      <c r="AH29">
        <v>1.4245967042792569E-3</v>
      </c>
      <c r="AI29">
        <v>1.6741050159450965E-3</v>
      </c>
      <c r="AJ29" s="5">
        <v>1.9930698916049488E-3</v>
      </c>
    </row>
    <row r="30" spans="1:37" ht="15" thickBot="1" x14ac:dyDescent="0.4">
      <c r="A30" s="1">
        <v>41730</v>
      </c>
      <c r="B30">
        <v>139.08999633789</v>
      </c>
      <c r="C30">
        <v>23.379999160766602</v>
      </c>
      <c r="D30">
        <v>38.740001678466797</v>
      </c>
      <c r="E30">
        <v>52.080001831054602</v>
      </c>
      <c r="F30">
        <v>80.220001220703097</v>
      </c>
      <c r="G30">
        <v>20.0100002288818</v>
      </c>
      <c r="H30">
        <v>43.7299995422363</v>
      </c>
      <c r="I30">
        <v>61.689998626708899</v>
      </c>
      <c r="J30">
        <v>68.446006774902301</v>
      </c>
      <c r="K30">
        <v>121.290000915527</v>
      </c>
      <c r="L30" s="1">
        <v>41730</v>
      </c>
      <c r="M30">
        <f t="shared" si="0"/>
        <v>2.4876028506475967E-2</v>
      </c>
      <c r="N30">
        <f t="shared" si="1"/>
        <v>5.6030856300853804E-2</v>
      </c>
      <c r="O30">
        <f t="shared" si="2"/>
        <v>3.2782565514763995E-2</v>
      </c>
      <c r="P30">
        <f t="shared" si="3"/>
        <v>4.3202763458014326E-2</v>
      </c>
      <c r="Q30">
        <f t="shared" si="4"/>
        <v>1.5332781211945035E-2</v>
      </c>
      <c r="R30">
        <f t="shared" si="5"/>
        <v>3.8480782056779184E-2</v>
      </c>
      <c r="S30">
        <f t="shared" si="6"/>
        <v>2.7669771258605369E-2</v>
      </c>
      <c r="T30">
        <f t="shared" si="7"/>
        <v>4.6198773743925559E-2</v>
      </c>
      <c r="U30">
        <f t="shared" si="8"/>
        <v>2.2062553538455987E-2</v>
      </c>
      <c r="V30">
        <f t="shared" si="9"/>
        <v>2.3744721177995309E-2</v>
      </c>
      <c r="Y30" t="s">
        <v>12</v>
      </c>
      <c r="Z30" s="3">
        <f>AC27</f>
        <v>0</v>
      </c>
      <c r="AA30">
        <v>1.4916389714399252E-3</v>
      </c>
      <c r="AB30">
        <v>2.4120903853861865E-3</v>
      </c>
      <c r="AC30">
        <f>VARP('Sharpe ratio no short selling'!$O$18:$O$49)</f>
        <v>2.6099460855886119E-3</v>
      </c>
      <c r="AD30">
        <v>2.2225915285493097E-3</v>
      </c>
      <c r="AE30">
        <v>1.2342217102862619E-3</v>
      </c>
      <c r="AF30">
        <v>1.2011865517716118E-3</v>
      </c>
      <c r="AG30">
        <v>1.5245073868421699E-3</v>
      </c>
      <c r="AH30">
        <v>1.3289330880061382E-3</v>
      </c>
      <c r="AI30">
        <v>1.0068125154033747E-3</v>
      </c>
      <c r="AJ30" s="5">
        <v>1.1444718172996416E-3</v>
      </c>
    </row>
    <row r="31" spans="1:37" ht="15" thickBot="1" x14ac:dyDescent="0.4">
      <c r="A31" s="1">
        <v>41760</v>
      </c>
      <c r="B31">
        <v>142.55000305175699</v>
      </c>
      <c r="C31">
        <v>24.690000534057599</v>
      </c>
      <c r="D31">
        <v>40.009998321533203</v>
      </c>
      <c r="E31">
        <v>54.330001831054602</v>
      </c>
      <c r="F31">
        <v>81.449996948242102</v>
      </c>
      <c r="G31">
        <v>20.780000686645501</v>
      </c>
      <c r="H31">
        <v>44.939998626708899</v>
      </c>
      <c r="I31">
        <v>64.540000915527301</v>
      </c>
      <c r="J31">
        <v>69.956100463867102</v>
      </c>
      <c r="K31">
        <v>124.169998168945</v>
      </c>
      <c r="L31" s="1">
        <v>41760</v>
      </c>
      <c r="M31">
        <f t="shared" si="0"/>
        <v>4.8404238978267955E-3</v>
      </c>
      <c r="N31">
        <f t="shared" si="1"/>
        <v>4.0502381250158148E-3</v>
      </c>
      <c r="O31">
        <f t="shared" si="2"/>
        <v>2.224451991208154E-2</v>
      </c>
      <c r="P31">
        <f t="shared" si="3"/>
        <v>3.8836678162013971E-2</v>
      </c>
      <c r="Q31">
        <f t="shared" si="4"/>
        <v>-7.4892649871937111E-3</v>
      </c>
      <c r="R31">
        <f t="shared" si="5"/>
        <v>7.314718480215654E-2</v>
      </c>
      <c r="S31">
        <f t="shared" si="6"/>
        <v>-1.8469026295521829E-2</v>
      </c>
      <c r="T31">
        <f t="shared" si="7"/>
        <v>0.12116516244025699</v>
      </c>
      <c r="U31">
        <f t="shared" si="8"/>
        <v>-5.0200200975295539E-3</v>
      </c>
      <c r="V31">
        <f t="shared" si="9"/>
        <v>8.6574858327481019E-2</v>
      </c>
      <c r="Y31" t="s">
        <v>11</v>
      </c>
      <c r="Z31" s="3">
        <f>AD27</f>
        <v>0</v>
      </c>
      <c r="AA31">
        <v>1.4843119050537595E-3</v>
      </c>
      <c r="AB31">
        <v>2.1480441877401303E-3</v>
      </c>
      <c r="AC31">
        <v>2.2225915285493097E-3</v>
      </c>
      <c r="AD31">
        <f>VARP('Sharpe ratio no short selling'!$P$18:$P$49)</f>
        <v>4.1921536727892719E-3</v>
      </c>
      <c r="AE31">
        <v>1.2136557189850114E-3</v>
      </c>
      <c r="AF31">
        <v>1.1868971830227162E-3</v>
      </c>
      <c r="AG31">
        <v>2.6539687752718099E-3</v>
      </c>
      <c r="AH31">
        <v>1.6401677077783417E-3</v>
      </c>
      <c r="AI31">
        <v>1.034989181642048E-3</v>
      </c>
      <c r="AJ31" s="5">
        <v>1.5773108608692623E-3</v>
      </c>
    </row>
    <row r="32" spans="1:37" ht="15" thickBot="1" x14ac:dyDescent="0.4">
      <c r="A32" s="1">
        <v>41791</v>
      </c>
      <c r="B32">
        <v>143.24000549316401</v>
      </c>
      <c r="C32">
        <v>24.790000915527301</v>
      </c>
      <c r="D32">
        <v>40.900001525878899</v>
      </c>
      <c r="E32">
        <v>56.439998626708899</v>
      </c>
      <c r="F32">
        <v>80.839996337890597</v>
      </c>
      <c r="G32">
        <v>22.299999237060501</v>
      </c>
      <c r="H32">
        <v>44.110000610351499</v>
      </c>
      <c r="I32">
        <v>72.360000610351506</v>
      </c>
      <c r="J32">
        <v>69.604919433593693</v>
      </c>
      <c r="K32">
        <v>134.919998168945</v>
      </c>
      <c r="L32" s="1">
        <v>41791</v>
      </c>
      <c r="M32">
        <f t="shared" si="0"/>
        <v>-1.6406073815936506E-2</v>
      </c>
      <c r="N32">
        <f t="shared" si="1"/>
        <v>-5.8087958082956304E-2</v>
      </c>
      <c r="O32">
        <f t="shared" si="2"/>
        <v>2.9828786320065692E-2</v>
      </c>
      <c r="P32">
        <f t="shared" si="3"/>
        <v>-7.2643489969556274E-2</v>
      </c>
      <c r="Q32">
        <f t="shared" si="4"/>
        <v>-1.9297348209584286E-2</v>
      </c>
      <c r="R32">
        <f t="shared" si="5"/>
        <v>3.5874406476728016E-3</v>
      </c>
      <c r="S32">
        <f t="shared" si="6"/>
        <v>5.191568541919267E-2</v>
      </c>
      <c r="T32">
        <f t="shared" si="7"/>
        <v>-4.2979554783290075E-2</v>
      </c>
      <c r="U32">
        <f t="shared" si="8"/>
        <v>2.5605441741414214E-2</v>
      </c>
      <c r="V32">
        <f t="shared" si="9"/>
        <v>-0.10235693556192693</v>
      </c>
      <c r="Y32" t="s">
        <v>10</v>
      </c>
      <c r="Z32" s="3">
        <f>AE27</f>
        <v>0</v>
      </c>
      <c r="AA32">
        <v>1.0968810745507582E-3</v>
      </c>
      <c r="AB32">
        <v>1.7859765091320864E-3</v>
      </c>
      <c r="AC32">
        <v>1.2342217102862619E-3</v>
      </c>
      <c r="AD32">
        <v>1.2136557189850114E-3</v>
      </c>
      <c r="AE32">
        <f>VARP('Sharpe ratio no short selling'!$Q$18:$Q$49)</f>
        <v>2.0696530952510951E-3</v>
      </c>
      <c r="AF32">
        <v>9.505212733361653E-4</v>
      </c>
      <c r="AG32">
        <v>8.5293024255280749E-4</v>
      </c>
      <c r="AH32">
        <v>9.5346029240272903E-4</v>
      </c>
      <c r="AI32">
        <v>7.4267647651193706E-4</v>
      </c>
      <c r="AJ32" s="5">
        <v>8.956214557529666E-4</v>
      </c>
    </row>
    <row r="33" spans="1:36" ht="15" thickBot="1" x14ac:dyDescent="0.4">
      <c r="A33" s="1">
        <v>41821</v>
      </c>
      <c r="B33">
        <v>140.88999938964801</v>
      </c>
      <c r="C33">
        <v>23.350000381469702</v>
      </c>
      <c r="D33">
        <v>42.119998931884702</v>
      </c>
      <c r="E33">
        <v>52.340000152587798</v>
      </c>
      <c r="F33">
        <v>79.279998779296804</v>
      </c>
      <c r="G33">
        <v>22.379999160766602</v>
      </c>
      <c r="H33">
        <v>46.400001525878899</v>
      </c>
      <c r="I33">
        <v>69.25</v>
      </c>
      <c r="J33">
        <v>71.387184143066406</v>
      </c>
      <c r="K33">
        <v>121.11000061035099</v>
      </c>
      <c r="L33" s="1">
        <v>41821</v>
      </c>
      <c r="M33">
        <f t="shared" si="0"/>
        <v>2.2073962835012173E-2</v>
      </c>
      <c r="N33">
        <f t="shared" si="1"/>
        <v>5.0963619469658328E-2</v>
      </c>
      <c r="O33">
        <f t="shared" si="2"/>
        <v>2.8490681297537179E-3</v>
      </c>
      <c r="P33">
        <f t="shared" si="3"/>
        <v>5.6171161982001561E-2</v>
      </c>
      <c r="Q33">
        <f t="shared" si="4"/>
        <v>2.2452053565895413E-2</v>
      </c>
      <c r="R33">
        <f t="shared" si="5"/>
        <v>5.1832073201961926E-2</v>
      </c>
      <c r="S33">
        <f t="shared" si="6"/>
        <v>7.456894333382369E-2</v>
      </c>
      <c r="T33">
        <f t="shared" si="7"/>
        <v>3.8267170048792876E-2</v>
      </c>
      <c r="U33">
        <f t="shared" si="8"/>
        <v>2.6687903133326474E-2</v>
      </c>
      <c r="V33">
        <f t="shared" si="9"/>
        <v>0.1264139830025357</v>
      </c>
      <c r="Y33" t="s">
        <v>9</v>
      </c>
      <c r="Z33" s="3">
        <f>AF27</f>
        <v>0.91205305616733945</v>
      </c>
      <c r="AA33">
        <v>1.1359835966942866E-3</v>
      </c>
      <c r="AB33">
        <v>1.686599116409517E-3</v>
      </c>
      <c r="AC33">
        <v>1.2011865517716118E-3</v>
      </c>
      <c r="AD33">
        <v>1.1868971830227162E-3</v>
      </c>
      <c r="AE33">
        <v>9.505212733361653E-4</v>
      </c>
      <c r="AF33">
        <f>VARP('Sharpe ratio no short selling'!$R$18:$R$49)</f>
        <v>5.617561151893706E-3</v>
      </c>
      <c r="AG33">
        <v>1.3571708362614782E-3</v>
      </c>
      <c r="AH33">
        <v>2.1060933770209096E-3</v>
      </c>
      <c r="AI33">
        <v>9.8260427620209547E-4</v>
      </c>
      <c r="AJ33" s="5">
        <v>5.3455600840312644E-4</v>
      </c>
    </row>
    <row r="34" spans="1:36" ht="15" thickBot="1" x14ac:dyDescent="0.4">
      <c r="A34" s="1">
        <v>41852</v>
      </c>
      <c r="B34">
        <v>144</v>
      </c>
      <c r="C34">
        <v>24.540000915527301</v>
      </c>
      <c r="D34">
        <v>42.240001678466797</v>
      </c>
      <c r="E34">
        <v>55.279998779296797</v>
      </c>
      <c r="F34">
        <v>81.059997558593693</v>
      </c>
      <c r="G34">
        <v>23.540000915527301</v>
      </c>
      <c r="H34">
        <v>49.860000610351499</v>
      </c>
      <c r="I34">
        <v>71.900001525878906</v>
      </c>
      <c r="J34">
        <v>73.2923583984375</v>
      </c>
      <c r="K34">
        <v>136.419998168945</v>
      </c>
      <c r="L34" s="1">
        <v>41852</v>
      </c>
      <c r="M34">
        <f t="shared" si="0"/>
        <v>-1.6111161973743071E-2</v>
      </c>
      <c r="N34">
        <f t="shared" si="1"/>
        <v>-3.6674877436921438E-2</v>
      </c>
      <c r="O34">
        <f t="shared" si="2"/>
        <v>-1.5388293088311022E-2</v>
      </c>
      <c r="P34">
        <f t="shared" si="3"/>
        <v>4.486251079956971E-2</v>
      </c>
      <c r="Q34">
        <f t="shared" si="4"/>
        <v>3.2075270671279021E-3</v>
      </c>
      <c r="R34">
        <f t="shared" si="5"/>
        <v>-0.11682242536303655</v>
      </c>
      <c r="S34">
        <f t="shared" si="6"/>
        <v>2.4869591828927229E-2</v>
      </c>
      <c r="T34">
        <f t="shared" si="7"/>
        <v>-3.7691224297085824E-2</v>
      </c>
      <c r="U34">
        <f t="shared" si="8"/>
        <v>-4.7915094826718185E-3</v>
      </c>
      <c r="V34">
        <f t="shared" si="9"/>
        <v>-4.4861422073975588E-2</v>
      </c>
      <c r="Y34" t="s">
        <v>8</v>
      </c>
      <c r="Z34" s="3">
        <f>AG27</f>
        <v>0</v>
      </c>
      <c r="AA34">
        <v>1.3065056083399851E-3</v>
      </c>
      <c r="AB34">
        <v>1.1239800936337348E-3</v>
      </c>
      <c r="AC34">
        <v>1.5245073868421699E-3</v>
      </c>
      <c r="AD34">
        <v>2.6539687752718099E-3</v>
      </c>
      <c r="AE34">
        <v>8.5293024255280749E-4</v>
      </c>
      <c r="AF34">
        <v>1.3571708362614782E-3</v>
      </c>
      <c r="AG34">
        <f>VARP('Sharpe ratio no short selling'!$S$18:$S$49)</f>
        <v>5.1071362477933986E-3</v>
      </c>
      <c r="AH34">
        <v>1.1289737346159843E-3</v>
      </c>
      <c r="AI34">
        <v>8.9226830888100214E-4</v>
      </c>
      <c r="AJ34" s="5">
        <v>1.6711026635872277E-3</v>
      </c>
    </row>
    <row r="35" spans="1:36" ht="15" thickBot="1" x14ac:dyDescent="0.4">
      <c r="A35" s="1">
        <v>41883</v>
      </c>
      <c r="B35">
        <v>141.67999267578099</v>
      </c>
      <c r="C35">
        <v>23.639999389648398</v>
      </c>
      <c r="D35">
        <v>41.590000152587798</v>
      </c>
      <c r="E35">
        <v>57.759998321533203</v>
      </c>
      <c r="F35">
        <v>81.319999694824205</v>
      </c>
      <c r="G35">
        <v>20.790000915527301</v>
      </c>
      <c r="H35">
        <v>51.099998474121001</v>
      </c>
      <c r="I35">
        <v>69.190002441406193</v>
      </c>
      <c r="J35">
        <v>72.941177368164006</v>
      </c>
      <c r="K35">
        <v>130.30000305175699</v>
      </c>
      <c r="L35" s="1">
        <v>41883</v>
      </c>
      <c r="M35">
        <f t="shared" si="0"/>
        <v>8.5333231378305285E-2</v>
      </c>
      <c r="N35">
        <f t="shared" si="1"/>
        <v>0.12838409161470121</v>
      </c>
      <c r="O35">
        <f t="shared" si="2"/>
        <v>4.8088482631937657E-2</v>
      </c>
      <c r="P35">
        <f t="shared" si="3"/>
        <v>9.8684226602797631E-2</v>
      </c>
      <c r="Q35">
        <f t="shared" si="4"/>
        <v>-2.459382058444981E-3</v>
      </c>
      <c r="R35">
        <f t="shared" si="5"/>
        <v>-4.0404045964256619E-2</v>
      </c>
      <c r="S35">
        <f t="shared" si="6"/>
        <v>-8.0234806194708574E-2</v>
      </c>
      <c r="T35">
        <f t="shared" si="7"/>
        <v>1.3441252671777093E-2</v>
      </c>
      <c r="U35">
        <f t="shared" si="8"/>
        <v>0.12117738882277207</v>
      </c>
      <c r="V35">
        <f t="shared" si="9"/>
        <v>0.12785881252429765</v>
      </c>
      <c r="Y35" t="s">
        <v>7</v>
      </c>
      <c r="Z35" s="3">
        <f>AH27</f>
        <v>0</v>
      </c>
      <c r="AA35">
        <v>1.0886164979302623E-3</v>
      </c>
      <c r="AB35">
        <v>1.4245967042792569E-3</v>
      </c>
      <c r="AC35">
        <v>1.3289330880061382E-3</v>
      </c>
      <c r="AD35">
        <v>1.6401677077783417E-3</v>
      </c>
      <c r="AE35">
        <v>9.5346029240272903E-4</v>
      </c>
      <c r="AF35">
        <v>2.1060933770209096E-3</v>
      </c>
      <c r="AG35">
        <v>1.1289737346159843E-3</v>
      </c>
      <c r="AH35">
        <f>VARP('Sharpe ratio no short selling'!$T$18:$T$49)</f>
        <v>3.3354866078201262E-3</v>
      </c>
      <c r="AI35">
        <v>8.3952581188681584E-4</v>
      </c>
      <c r="AJ35" s="5">
        <v>1.569370400999568E-3</v>
      </c>
    </row>
    <row r="36" spans="1:36" ht="15" thickBot="1" x14ac:dyDescent="0.4">
      <c r="A36" s="1">
        <v>41913</v>
      </c>
      <c r="B36">
        <v>153.77000427246</v>
      </c>
      <c r="C36">
        <v>26.674999237060501</v>
      </c>
      <c r="D36">
        <v>43.590000152587798</v>
      </c>
      <c r="E36">
        <v>63.459999084472599</v>
      </c>
      <c r="F36">
        <v>81.120002746582003</v>
      </c>
      <c r="G36">
        <v>19.9500007629394</v>
      </c>
      <c r="H36">
        <v>47</v>
      </c>
      <c r="I36">
        <v>70.120002746582003</v>
      </c>
      <c r="J36">
        <v>81.779998779296804</v>
      </c>
      <c r="K36">
        <v>146.96000671386699</v>
      </c>
      <c r="L36" s="1">
        <v>41913</v>
      </c>
      <c r="M36">
        <f t="shared" si="0"/>
        <v>4.1100291928403809E-2</v>
      </c>
      <c r="N36">
        <f t="shared" si="1"/>
        <v>1.0871637256671063E-2</v>
      </c>
      <c r="O36">
        <f t="shared" si="2"/>
        <v>2.1105716121241791E-2</v>
      </c>
      <c r="P36">
        <f t="shared" si="3"/>
        <v>9.0450645234471327E-2</v>
      </c>
      <c r="Q36">
        <f t="shared" si="4"/>
        <v>6.422582480363781E-2</v>
      </c>
      <c r="R36">
        <f t="shared" si="5"/>
        <v>8.5212971958820383E-2</v>
      </c>
      <c r="S36">
        <f t="shared" si="6"/>
        <v>0.12085107032288733</v>
      </c>
      <c r="T36">
        <f t="shared" si="7"/>
        <v>5.0770071579428588E-2</v>
      </c>
      <c r="U36">
        <f t="shared" si="8"/>
        <v>4.7199812521014239E-2</v>
      </c>
      <c r="V36">
        <f t="shared" si="9"/>
        <v>8.1651545798200331E-4</v>
      </c>
      <c r="Y36" t="s">
        <v>6</v>
      </c>
      <c r="Z36" s="3">
        <f>AI27</f>
        <v>0</v>
      </c>
      <c r="AA36">
        <v>1.3615483910052837E-3</v>
      </c>
      <c r="AB36">
        <v>1.6741050159450965E-3</v>
      </c>
      <c r="AC36">
        <v>1.0068125154033747E-3</v>
      </c>
      <c r="AD36">
        <v>1.034989181642048E-3</v>
      </c>
      <c r="AE36">
        <v>7.4267647651193706E-4</v>
      </c>
      <c r="AF36">
        <v>9.8260427620209547E-4</v>
      </c>
      <c r="AG36">
        <v>8.9226830888100214E-4</v>
      </c>
      <c r="AH36">
        <v>8.3952581188681584E-4</v>
      </c>
      <c r="AI36">
        <f>VARP('Sharpe ratio no short selling'!$U$18:$U$49)</f>
        <v>1.4988510385334783E-3</v>
      </c>
      <c r="AJ36" s="5">
        <v>7.3911143585253286E-4</v>
      </c>
    </row>
    <row r="37" spans="1:36" ht="15" thickBot="1" x14ac:dyDescent="0.4">
      <c r="A37" s="1">
        <v>41944</v>
      </c>
      <c r="B37">
        <v>160.08999633789</v>
      </c>
      <c r="C37">
        <v>26.965000152587798</v>
      </c>
      <c r="D37">
        <v>44.509998321533203</v>
      </c>
      <c r="E37">
        <v>69.199996948242102</v>
      </c>
      <c r="F37">
        <v>86.330001831054602</v>
      </c>
      <c r="G37">
        <v>21.649999618530199</v>
      </c>
      <c r="H37">
        <v>52.680000305175703</v>
      </c>
      <c r="I37">
        <v>73.680000305175696</v>
      </c>
      <c r="J37">
        <v>85.639999389648395</v>
      </c>
      <c r="K37">
        <v>147.08000183105401</v>
      </c>
      <c r="L37" s="1">
        <v>41944</v>
      </c>
      <c r="M37">
        <f t="shared" si="0"/>
        <v>2.6422706496913362E-2</v>
      </c>
      <c r="N37">
        <f t="shared" si="1"/>
        <v>4.598552805864542E-2</v>
      </c>
      <c r="O37">
        <f t="shared" si="2"/>
        <v>1.1458147730004864E-2</v>
      </c>
      <c r="P37">
        <f t="shared" si="3"/>
        <v>-5.4335183130834297E-2</v>
      </c>
      <c r="Q37">
        <f t="shared" si="4"/>
        <v>3.4518657063981717E-2</v>
      </c>
      <c r="R37">
        <f t="shared" si="5"/>
        <v>-6.928406588590208E-2</v>
      </c>
      <c r="S37">
        <f t="shared" si="6"/>
        <v>-1.2908130243668436E-2</v>
      </c>
      <c r="T37">
        <f t="shared" si="7"/>
        <v>-1.3300805549328332E-2</v>
      </c>
      <c r="U37">
        <f t="shared" si="8"/>
        <v>-2.6506266455447625E-2</v>
      </c>
      <c r="V37">
        <f t="shared" si="9"/>
        <v>8.2948033698393209E-2</v>
      </c>
      <c r="Y37" t="s">
        <v>5</v>
      </c>
      <c r="Z37" s="3">
        <f>AJ27</f>
        <v>0</v>
      </c>
      <c r="AA37" s="5">
        <v>1.2418248193184832E-3</v>
      </c>
      <c r="AB37" s="5">
        <v>1.9930698916049488E-3</v>
      </c>
      <c r="AC37" s="5">
        <v>1.1444718172996416E-3</v>
      </c>
      <c r="AD37" s="5">
        <v>1.5773108608692623E-3</v>
      </c>
      <c r="AE37" s="5">
        <v>8.956214557529666E-4</v>
      </c>
      <c r="AF37" s="5">
        <v>5.3455600840312644E-4</v>
      </c>
      <c r="AG37" s="5">
        <v>1.6711026635872277E-3</v>
      </c>
      <c r="AH37" s="5">
        <v>1.569370400999568E-3</v>
      </c>
      <c r="AI37" s="5">
        <v>7.3911143585253286E-4</v>
      </c>
      <c r="AJ37" s="5">
        <f>VARP('Sharpe ratio no short selling'!$V$18:$V$49)</f>
        <v>5.5906984139376514E-3</v>
      </c>
    </row>
    <row r="38" spans="1:36" x14ac:dyDescent="0.35">
      <c r="A38" s="1">
        <v>41974</v>
      </c>
      <c r="B38">
        <v>164.32000732421801</v>
      </c>
      <c r="C38">
        <v>28.204999923706001</v>
      </c>
      <c r="D38">
        <v>45.020000457763601</v>
      </c>
      <c r="E38">
        <v>65.440002441406193</v>
      </c>
      <c r="F38">
        <v>89.309997558593693</v>
      </c>
      <c r="G38">
        <v>20.149999618530199</v>
      </c>
      <c r="H38">
        <v>52</v>
      </c>
      <c r="I38">
        <v>72.699996948242102</v>
      </c>
      <c r="J38">
        <v>83.370002746582003</v>
      </c>
      <c r="K38">
        <v>159.27999877929599</v>
      </c>
      <c r="L38" s="1">
        <v>41974</v>
      </c>
      <c r="M38">
        <f t="shared" si="0"/>
        <v>-1.2293112113093918E-2</v>
      </c>
      <c r="N38">
        <f t="shared" si="1"/>
        <v>5.3182060062310743E-2</v>
      </c>
      <c r="O38">
        <f t="shared" si="2"/>
        <v>-5.7752584093001547E-3</v>
      </c>
      <c r="P38">
        <f t="shared" si="3"/>
        <v>-7.778123131707837E-2</v>
      </c>
      <c r="Q38">
        <f t="shared" si="4"/>
        <v>-5.9119907329891475E-2</v>
      </c>
      <c r="R38">
        <f t="shared" si="5"/>
        <v>3.7220844377103157E-2</v>
      </c>
      <c r="S38">
        <f t="shared" si="6"/>
        <v>-0.10326921022855384</v>
      </c>
      <c r="T38">
        <f t="shared" si="7"/>
        <v>-3.5350753819891945E-2</v>
      </c>
      <c r="U38">
        <f t="shared" si="8"/>
        <v>-1.0075614005178091E-2</v>
      </c>
      <c r="V38">
        <f t="shared" si="9"/>
        <v>-1.7579029472744034E-3</v>
      </c>
    </row>
    <row r="39" spans="1:36" x14ac:dyDescent="0.35">
      <c r="A39" s="1">
        <v>42005</v>
      </c>
      <c r="B39">
        <v>162.30000305175699</v>
      </c>
      <c r="C39">
        <v>29.704999923706001</v>
      </c>
      <c r="D39">
        <v>44.759998321533203</v>
      </c>
      <c r="E39">
        <v>60.349998474121001</v>
      </c>
      <c r="F39">
        <v>84.029998779296804</v>
      </c>
      <c r="G39">
        <v>20.899999618530199</v>
      </c>
      <c r="H39">
        <v>46.630001068115199</v>
      </c>
      <c r="I39">
        <v>70.129997253417898</v>
      </c>
      <c r="J39">
        <v>82.529998779296804</v>
      </c>
      <c r="K39">
        <v>159</v>
      </c>
      <c r="L39" s="1">
        <v>42005</v>
      </c>
      <c r="M39">
        <f t="shared" si="0"/>
        <v>3.9125019872624511E-2</v>
      </c>
      <c r="N39">
        <f t="shared" si="1"/>
        <v>6.0932485123419644E-2</v>
      </c>
      <c r="O39">
        <f t="shared" si="2"/>
        <v>5.831100777981657E-2</v>
      </c>
      <c r="P39">
        <f t="shared" si="3"/>
        <v>2.4855265894219158E-3</v>
      </c>
      <c r="Q39">
        <f t="shared" si="4"/>
        <v>7.1403071369296134E-2</v>
      </c>
      <c r="R39">
        <f t="shared" si="5"/>
        <v>0.11578947944804741</v>
      </c>
      <c r="S39">
        <f t="shared" si="6"/>
        <v>2.6806776139122412E-2</v>
      </c>
      <c r="T39">
        <f t="shared" si="7"/>
        <v>0.12790534110944973</v>
      </c>
      <c r="U39">
        <f t="shared" si="8"/>
        <v>7.6457017471526889E-2</v>
      </c>
      <c r="V39">
        <f t="shared" si="9"/>
        <v>-2.5597530340999985E-2</v>
      </c>
      <c r="Y39" t="s">
        <v>4</v>
      </c>
      <c r="AA39" s="4">
        <f t="shared" ref="AA39:AJ39" si="11">SUMPRODUCT($Z28:$Z37,AA28:AA37)*AA27</f>
        <v>0</v>
      </c>
      <c r="AB39" s="4">
        <f t="shared" si="11"/>
        <v>1.7315786091605208E-4</v>
      </c>
      <c r="AC39" s="4">
        <f t="shared" si="11"/>
        <v>0</v>
      </c>
      <c r="AD39" s="4">
        <f t="shared" si="11"/>
        <v>0</v>
      </c>
      <c r="AE39" s="4">
        <f t="shared" si="11"/>
        <v>0</v>
      </c>
      <c r="AF39" s="4">
        <f t="shared" si="11"/>
        <v>4.8082023936436014E-3</v>
      </c>
      <c r="AG39" s="4">
        <f t="shared" si="11"/>
        <v>0</v>
      </c>
      <c r="AH39" s="4">
        <f t="shared" si="11"/>
        <v>0</v>
      </c>
      <c r="AI39" s="4">
        <f t="shared" si="11"/>
        <v>0</v>
      </c>
      <c r="AJ39" s="4">
        <f t="shared" si="11"/>
        <v>0</v>
      </c>
    </row>
    <row r="40" spans="1:36" x14ac:dyDescent="0.35">
      <c r="A40" s="1">
        <v>42036</v>
      </c>
      <c r="B40">
        <v>168.64999389648401</v>
      </c>
      <c r="C40">
        <v>31.514999389648398</v>
      </c>
      <c r="D40">
        <v>47.369998931884702</v>
      </c>
      <c r="E40">
        <v>60.5</v>
      </c>
      <c r="F40">
        <v>90.029998779296804</v>
      </c>
      <c r="G40">
        <v>23.319999694824201</v>
      </c>
      <c r="H40">
        <v>47.880001068115199</v>
      </c>
      <c r="I40">
        <v>79.099998474121094</v>
      </c>
      <c r="J40">
        <v>88.839996337890597</v>
      </c>
      <c r="K40">
        <v>154.92999267578099</v>
      </c>
      <c r="L40" s="1">
        <v>42036</v>
      </c>
      <c r="M40">
        <f t="shared" si="0"/>
        <v>-2.1938909470183843E-2</v>
      </c>
      <c r="N40">
        <f t="shared" si="1"/>
        <v>4.172624042119244E-2</v>
      </c>
      <c r="O40">
        <f t="shared" si="2"/>
        <v>-2.1954763020483825E-2</v>
      </c>
      <c r="P40">
        <f t="shared" si="3"/>
        <v>-3.2396679082193347E-2</v>
      </c>
      <c r="Q40">
        <f t="shared" si="4"/>
        <v>4.0653156855879446E-2</v>
      </c>
      <c r="R40">
        <f t="shared" si="5"/>
        <v>-2.5300178400896378E-2</v>
      </c>
      <c r="S40">
        <f t="shared" si="6"/>
        <v>-1.0025052872355666E-2</v>
      </c>
      <c r="T40">
        <f t="shared" si="7"/>
        <v>-6.5233832266167302E-2</v>
      </c>
      <c r="U40">
        <f t="shared" si="8"/>
        <v>-3.6019778029610205E-2</v>
      </c>
      <c r="V40">
        <f t="shared" si="9"/>
        <v>-3.3821664507146965E-2</v>
      </c>
    </row>
    <row r="41" spans="1:36" x14ac:dyDescent="0.35">
      <c r="A41" s="1">
        <v>42064</v>
      </c>
      <c r="B41">
        <v>164.94999694824199</v>
      </c>
      <c r="C41">
        <v>32.830001831054602</v>
      </c>
      <c r="D41">
        <v>46.330001831054602</v>
      </c>
      <c r="E41">
        <v>58.540000915527301</v>
      </c>
      <c r="F41">
        <v>93.690002441406193</v>
      </c>
      <c r="G41">
        <v>22.7299995422363</v>
      </c>
      <c r="H41">
        <v>47.400001525878899</v>
      </c>
      <c r="I41">
        <v>73.940002441406193</v>
      </c>
      <c r="J41">
        <v>85.639999389648395</v>
      </c>
      <c r="K41">
        <v>149.69000244140599</v>
      </c>
      <c r="L41" s="1">
        <v>42064</v>
      </c>
      <c r="M41">
        <f t="shared" si="0"/>
        <v>-5.1894499648156622E-2</v>
      </c>
      <c r="N41">
        <f t="shared" si="1"/>
        <v>-2.6804782791172155E-2</v>
      </c>
      <c r="O41">
        <f t="shared" si="2"/>
        <v>1.942506676750666E-3</v>
      </c>
      <c r="P41">
        <f t="shared" si="3"/>
        <v>0.10454394688877966</v>
      </c>
      <c r="Q41">
        <f t="shared" si="4"/>
        <v>-1.110044709602509E-2</v>
      </c>
      <c r="R41">
        <f t="shared" si="5"/>
        <v>3.959531649821102E-3</v>
      </c>
      <c r="S41">
        <f t="shared" si="6"/>
        <v>3.1223618029384781E-2</v>
      </c>
      <c r="T41">
        <f t="shared" si="7"/>
        <v>2.8671829147794314E-2</v>
      </c>
      <c r="U41">
        <f t="shared" si="8"/>
        <v>-1.284444747735547E-2</v>
      </c>
      <c r="V41">
        <f t="shared" si="9"/>
        <v>-4.4692379800212123E-2</v>
      </c>
      <c r="Y41" t="s">
        <v>3</v>
      </c>
      <c r="Z41" s="3">
        <f>SUM(AA27:AJ27)</f>
        <v>1</v>
      </c>
    </row>
    <row r="42" spans="1:36" x14ac:dyDescent="0.35">
      <c r="A42" s="1">
        <v>42095</v>
      </c>
      <c r="B42">
        <v>156.38999938964801</v>
      </c>
      <c r="C42">
        <v>31.9500007629394</v>
      </c>
      <c r="D42">
        <v>46.419998168945298</v>
      </c>
      <c r="E42">
        <v>64.660003662109304</v>
      </c>
      <c r="F42">
        <v>92.650001525878906</v>
      </c>
      <c r="G42">
        <v>22.819999694824201</v>
      </c>
      <c r="H42">
        <v>48.880001068115199</v>
      </c>
      <c r="I42">
        <v>76.059997558593693</v>
      </c>
      <c r="J42">
        <v>84.540000915527301</v>
      </c>
      <c r="K42">
        <v>143</v>
      </c>
      <c r="L42" s="1">
        <v>42095</v>
      </c>
      <c r="M42">
        <f t="shared" si="0"/>
        <v>1.7200603951048166E-2</v>
      </c>
      <c r="N42">
        <f t="shared" si="1"/>
        <v>0.11705783331647779</v>
      </c>
      <c r="O42">
        <f t="shared" si="2"/>
        <v>4.6962524583512577E-2</v>
      </c>
      <c r="P42">
        <f t="shared" si="3"/>
        <v>2.9848323020004175E-2</v>
      </c>
      <c r="Q42">
        <f t="shared" si="4"/>
        <v>3.6589307434619966E-2</v>
      </c>
      <c r="R42">
        <f t="shared" si="5"/>
        <v>0.10692377592849023</v>
      </c>
      <c r="S42">
        <f t="shared" si="6"/>
        <v>8.1219257758884611E-2</v>
      </c>
      <c r="T42">
        <f t="shared" si="7"/>
        <v>3.9836956042007543E-2</v>
      </c>
      <c r="U42">
        <f t="shared" si="8"/>
        <v>1.1473872843606125E-2</v>
      </c>
      <c r="V42">
        <f t="shared" si="9"/>
        <v>7.1468540004916203E-2</v>
      </c>
      <c r="Y42" t="s">
        <v>2</v>
      </c>
      <c r="Z42" cm="1">
        <f t="array" ref="Z42">SUMPRODUCT(AA27:AJ27*AA19:AJ19)</f>
        <v>3.2121748408529591E-2</v>
      </c>
    </row>
    <row r="43" spans="1:36" x14ac:dyDescent="0.35">
      <c r="A43" s="1">
        <v>42125</v>
      </c>
      <c r="B43">
        <v>159.08000183105401</v>
      </c>
      <c r="C43">
        <v>35.689998626708899</v>
      </c>
      <c r="D43">
        <v>48.599998474121001</v>
      </c>
      <c r="E43">
        <v>66.589996337890597</v>
      </c>
      <c r="F43">
        <v>96.040000915527301</v>
      </c>
      <c r="G43">
        <v>25.2600002288818</v>
      </c>
      <c r="H43">
        <v>52.849998474121001</v>
      </c>
      <c r="I43">
        <v>79.089996337890597</v>
      </c>
      <c r="J43">
        <v>85.510002136230398</v>
      </c>
      <c r="K43">
        <v>153.22000122070301</v>
      </c>
      <c r="L43" s="1">
        <v>42125</v>
      </c>
      <c r="M43">
        <f t="shared" si="0"/>
        <v>-3.0047766685176835E-2</v>
      </c>
      <c r="N43">
        <f t="shared" si="1"/>
        <v>8.405801717610295E-3</v>
      </c>
      <c r="O43">
        <f t="shared" si="2"/>
        <v>9.8766125926772474E-3</v>
      </c>
      <c r="P43">
        <f t="shared" si="3"/>
        <v>9.0104540698734414E-3</v>
      </c>
      <c r="Q43">
        <f t="shared" si="4"/>
        <v>7.7051005488886215E-3</v>
      </c>
      <c r="R43">
        <f t="shared" si="5"/>
        <v>-4.1567740890542382E-2</v>
      </c>
      <c r="S43">
        <f t="shared" si="6"/>
        <v>-8.7606383861771886E-2</v>
      </c>
      <c r="T43">
        <f t="shared" si="7"/>
        <v>2.4276215542318402E-2</v>
      </c>
      <c r="U43">
        <f t="shared" si="8"/>
        <v>-6.1747148256235174E-2</v>
      </c>
      <c r="V43">
        <f t="shared" si="9"/>
        <v>3.9616185987921826E-2</v>
      </c>
      <c r="Y43" t="s">
        <v>1</v>
      </c>
      <c r="Z43" s="2">
        <f>SUM(AA39:AJ39)^0.5</f>
        <v>7.0578752146518237E-2</v>
      </c>
    </row>
    <row r="44" spans="1:36" x14ac:dyDescent="0.35">
      <c r="A44" s="1">
        <v>42156</v>
      </c>
      <c r="B44">
        <v>154.30000305175699</v>
      </c>
      <c r="C44">
        <v>35.990001678466797</v>
      </c>
      <c r="D44">
        <v>49.080001831054602</v>
      </c>
      <c r="E44">
        <v>67.190002441406193</v>
      </c>
      <c r="F44">
        <v>96.779998779296804</v>
      </c>
      <c r="G44">
        <v>24.209999084472599</v>
      </c>
      <c r="H44">
        <v>48.220001220703097</v>
      </c>
      <c r="I44">
        <v>81.010002136230398</v>
      </c>
      <c r="J44">
        <v>80.230003356933594</v>
      </c>
      <c r="K44">
        <v>159.28999328613199</v>
      </c>
      <c r="L44" s="1">
        <v>42156</v>
      </c>
      <c r="M44">
        <f t="shared" si="0"/>
        <v>-1.9183452075980267E-2</v>
      </c>
      <c r="N44">
        <f t="shared" si="1"/>
        <v>-2.2228904507820557E-3</v>
      </c>
      <c r="O44">
        <f t="shared" si="2"/>
        <v>3.2803519470033793E-2</v>
      </c>
      <c r="P44">
        <f t="shared" si="3"/>
        <v>4.1970525262049474E-2</v>
      </c>
      <c r="Q44">
        <f t="shared" si="4"/>
        <v>6.5406095380198703E-2</v>
      </c>
      <c r="R44">
        <f t="shared" si="5"/>
        <v>6.5262366410747008E-2</v>
      </c>
      <c r="S44">
        <f t="shared" si="6"/>
        <v>-1.6590689164361128E-2</v>
      </c>
      <c r="T44">
        <f t="shared" si="7"/>
        <v>1.2097218882812788E-2</v>
      </c>
      <c r="U44">
        <f t="shared" si="8"/>
        <v>-5.733599583944593E-3</v>
      </c>
      <c r="V44">
        <f t="shared" si="9"/>
        <v>9.3665729528497277E-2</v>
      </c>
      <c r="Y44" t="s">
        <v>0</v>
      </c>
      <c r="Z44">
        <f>(Z42-Z17)/Z43</f>
        <v>0.17174784251449218</v>
      </c>
    </row>
    <row r="45" spans="1:36" x14ac:dyDescent="0.35">
      <c r="A45" s="1">
        <v>42186</v>
      </c>
      <c r="B45">
        <v>151.33999633789</v>
      </c>
      <c r="C45">
        <v>35.909999847412102</v>
      </c>
      <c r="D45">
        <v>50.689998626708899</v>
      </c>
      <c r="E45">
        <v>70.010002136230398</v>
      </c>
      <c r="F45">
        <v>103.11000061035099</v>
      </c>
      <c r="G45">
        <v>25.790000915527301</v>
      </c>
      <c r="H45">
        <v>47.419998168945298</v>
      </c>
      <c r="I45">
        <v>81.989997863769503</v>
      </c>
      <c r="J45">
        <v>79.769996643066406</v>
      </c>
      <c r="K45">
        <v>174.21000671386699</v>
      </c>
      <c r="L45" s="1">
        <v>42186</v>
      </c>
      <c r="M45">
        <f t="shared" si="0"/>
        <v>-6.079025486231393E-2</v>
      </c>
      <c r="N45">
        <f t="shared" si="1"/>
        <v>-0.10178219980026837</v>
      </c>
      <c r="O45">
        <f t="shared" si="2"/>
        <v>-0.10652984528463383</v>
      </c>
      <c r="P45">
        <f t="shared" si="3"/>
        <v>-0.10855594996311635</v>
      </c>
      <c r="Q45">
        <f t="shared" si="4"/>
        <v>-8.5733720443768036E-2</v>
      </c>
      <c r="R45">
        <f t="shared" si="5"/>
        <v>0.11012012967899643</v>
      </c>
      <c r="S45">
        <f t="shared" si="6"/>
        <v>-5.1244128728580862E-2</v>
      </c>
      <c r="T45">
        <f t="shared" si="7"/>
        <v>-4.1712382705848983E-2</v>
      </c>
      <c r="U45">
        <f t="shared" si="8"/>
        <v>-3.0713263775160926E-2</v>
      </c>
      <c r="V45">
        <f t="shared" si="9"/>
        <v>5.969767786308422E-3</v>
      </c>
    </row>
    <row r="46" spans="1:36" x14ac:dyDescent="0.35">
      <c r="A46" s="1">
        <v>42217</v>
      </c>
      <c r="B46">
        <v>142.13999938964801</v>
      </c>
      <c r="C46">
        <v>32.255001068115199</v>
      </c>
      <c r="D46">
        <v>45.290000915527301</v>
      </c>
      <c r="E46">
        <v>62.409999847412102</v>
      </c>
      <c r="F46">
        <v>94.269996643066406</v>
      </c>
      <c r="G46">
        <v>28.629999160766602</v>
      </c>
      <c r="H46">
        <v>44.990001678466797</v>
      </c>
      <c r="I46">
        <v>78.569999694824205</v>
      </c>
      <c r="J46">
        <v>77.319999694824205</v>
      </c>
      <c r="K46">
        <v>175.25</v>
      </c>
      <c r="L46" s="1">
        <v>42217</v>
      </c>
      <c r="M46">
        <f t="shared" si="0"/>
        <v>-2.6030330573855176E-3</v>
      </c>
      <c r="N46">
        <f t="shared" si="1"/>
        <v>1.0541005776744328E-2</v>
      </c>
      <c r="O46">
        <f t="shared" si="2"/>
        <v>-0.11194523277401824</v>
      </c>
      <c r="P46">
        <f t="shared" si="3"/>
        <v>-0.12818458611695904</v>
      </c>
      <c r="Q46">
        <f t="shared" si="4"/>
        <v>4.2325295801922236E-2</v>
      </c>
      <c r="R46">
        <f t="shared" si="5"/>
        <v>7.8938187046083019E-2</v>
      </c>
      <c r="S46">
        <f t="shared" si="6"/>
        <v>-7.8684169447846841E-2</v>
      </c>
      <c r="T46">
        <f t="shared" si="7"/>
        <v>4.645540969907036E-2</v>
      </c>
      <c r="U46">
        <f t="shared" si="8"/>
        <v>3.9317135637945366E-2</v>
      </c>
      <c r="V46">
        <f t="shared" si="9"/>
        <v>8.1483587898978582E-2</v>
      </c>
    </row>
    <row r="47" spans="1:36" x14ac:dyDescent="0.35">
      <c r="A47" s="1">
        <v>42248</v>
      </c>
      <c r="B47">
        <v>141.77000427246</v>
      </c>
      <c r="C47">
        <v>32.595001220703097</v>
      </c>
      <c r="D47">
        <v>40.220001220703097</v>
      </c>
      <c r="E47">
        <v>54.409999847412102</v>
      </c>
      <c r="F47">
        <v>98.260002136230398</v>
      </c>
      <c r="G47">
        <v>30.889999389648398</v>
      </c>
      <c r="H47">
        <v>41.450000762939403</v>
      </c>
      <c r="I47">
        <v>82.220001220703097</v>
      </c>
      <c r="J47">
        <v>80.360000610351506</v>
      </c>
      <c r="K47">
        <v>189.52999877929599</v>
      </c>
      <c r="L47" s="1">
        <v>42248</v>
      </c>
      <c r="M47">
        <f t="shared" si="0"/>
        <v>0.10890880987584439</v>
      </c>
      <c r="N47">
        <f t="shared" si="1"/>
        <v>0.17840154652350626</v>
      </c>
      <c r="O47">
        <f t="shared" si="2"/>
        <v>0.11387364190331906</v>
      </c>
      <c r="P47">
        <f t="shared" si="3"/>
        <v>9.4467917736869245E-2</v>
      </c>
      <c r="Q47">
        <f t="shared" si="4"/>
        <v>9.098305126858186E-2</v>
      </c>
      <c r="R47">
        <f t="shared" si="5"/>
        <v>0.12528323108940187</v>
      </c>
      <c r="S47">
        <f t="shared" si="6"/>
        <v>0.10156813044589552</v>
      </c>
      <c r="T47">
        <f t="shared" si="7"/>
        <v>7.8326469785853226E-2</v>
      </c>
      <c r="U47">
        <f t="shared" si="8"/>
        <v>8.2503698395492098E-2</v>
      </c>
      <c r="V47">
        <f t="shared" si="9"/>
        <v>4.6958233281312323E-2</v>
      </c>
    </row>
    <row r="48" spans="1:36" x14ac:dyDescent="0.35">
      <c r="A48" s="1">
        <v>42278</v>
      </c>
      <c r="B48">
        <v>157.21000671386699</v>
      </c>
      <c r="C48">
        <v>38.409999847412102</v>
      </c>
      <c r="D48">
        <v>44.799999237060497</v>
      </c>
      <c r="E48">
        <v>59.549999237060497</v>
      </c>
      <c r="F48">
        <v>107.199996948242</v>
      </c>
      <c r="G48">
        <v>34.759998321533203</v>
      </c>
      <c r="H48">
        <v>45.659999847412102</v>
      </c>
      <c r="I48">
        <v>88.660003662109304</v>
      </c>
      <c r="J48">
        <v>86.989997863769503</v>
      </c>
      <c r="K48">
        <v>198.42999267578099</v>
      </c>
      <c r="L48" s="1">
        <v>42278</v>
      </c>
      <c r="M48">
        <f t="shared" si="0"/>
        <v>-4.007409553512975E-3</v>
      </c>
      <c r="N48">
        <f t="shared" si="1"/>
        <v>3.8271315452820476E-2</v>
      </c>
      <c r="O48">
        <f t="shared" si="2"/>
        <v>2.6785476323296642E-3</v>
      </c>
      <c r="P48">
        <f t="shared" si="3"/>
        <v>-2.3509617617430978E-2</v>
      </c>
      <c r="Q48">
        <f t="shared" si="4"/>
        <v>1.8660702453798805E-4</v>
      </c>
      <c r="R48">
        <f t="shared" si="5"/>
        <v>8.3429276924976037E-2</v>
      </c>
      <c r="S48">
        <f t="shared" si="6"/>
        <v>-0.2008321988521653</v>
      </c>
      <c r="T48">
        <f t="shared" si="7"/>
        <v>3.1581268968071674E-2</v>
      </c>
      <c r="U48">
        <f t="shared" si="8"/>
        <v>-8.3917202605559016E-3</v>
      </c>
      <c r="V48">
        <f t="shared" si="9"/>
        <v>-0.17991230290762028</v>
      </c>
    </row>
    <row r="49" spans="1:22" x14ac:dyDescent="0.35">
      <c r="A49" s="1">
        <v>42309</v>
      </c>
      <c r="B49">
        <v>156.58000183105401</v>
      </c>
      <c r="C49">
        <v>39.880001068115199</v>
      </c>
      <c r="D49">
        <v>44.919998168945298</v>
      </c>
      <c r="E49">
        <v>58.150001525878899</v>
      </c>
      <c r="F49">
        <v>107.220001220703</v>
      </c>
      <c r="G49">
        <v>37.659999847412102</v>
      </c>
      <c r="H49">
        <v>36.490001678466797</v>
      </c>
      <c r="I49">
        <v>91.459999084472599</v>
      </c>
      <c r="J49">
        <v>86.260002136230398</v>
      </c>
      <c r="K49">
        <v>162.72999572753901</v>
      </c>
      <c r="L49" s="1">
        <v>42309</v>
      </c>
      <c r="M49">
        <f t="shared" si="0"/>
        <v>-3.7935894571103135E-2</v>
      </c>
      <c r="N49">
        <f t="shared" si="1"/>
        <v>-3.9493498514440617E-2</v>
      </c>
      <c r="O49">
        <f t="shared" si="2"/>
        <v>-2.2258063091618041E-4</v>
      </c>
      <c r="P49">
        <f t="shared" si="3"/>
        <v>1.874462809949895E-2</v>
      </c>
      <c r="Q49">
        <f t="shared" si="4"/>
        <v>-2.5368412513856575E-2</v>
      </c>
      <c r="R49">
        <f t="shared" si="5"/>
        <v>2.7881020746542751E-2</v>
      </c>
      <c r="S49">
        <f t="shared" si="6"/>
        <v>5.2068681274144435E-3</v>
      </c>
      <c r="T49">
        <f t="shared" si="7"/>
        <v>2.7115715960625231E-2</v>
      </c>
      <c r="U49">
        <f t="shared" si="8"/>
        <v>-1.7853012721877448E-2</v>
      </c>
      <c r="V49">
        <f t="shared" si="9"/>
        <v>-7.5093722986167344E-2</v>
      </c>
    </row>
    <row r="50" spans="1:22" x14ac:dyDescent="0.35">
      <c r="A50" s="1">
        <v>42339</v>
      </c>
      <c r="B50">
        <v>150.63999938964801</v>
      </c>
      <c r="C50">
        <v>38.305000305175703</v>
      </c>
      <c r="D50">
        <v>44.909999847412102</v>
      </c>
      <c r="E50">
        <v>59.240001678466797</v>
      </c>
      <c r="F50">
        <v>104.5</v>
      </c>
      <c r="G50">
        <v>38.709999084472599</v>
      </c>
      <c r="H50">
        <v>36.680000305175703</v>
      </c>
      <c r="I50">
        <v>93.940002441406193</v>
      </c>
      <c r="J50">
        <v>84.720001220703097</v>
      </c>
      <c r="K50">
        <v>150.509994506835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834EF-B0E7-447A-B616-9C1CAFE09DF3}">
  <dimension ref="A2:Y10007"/>
  <sheetViews>
    <sheetView tabSelected="1" topLeftCell="M29" zoomScale="78" zoomScaleNormal="78" workbookViewId="0">
      <selection activeCell="O46" sqref="O46"/>
    </sheetView>
  </sheetViews>
  <sheetFormatPr defaultRowHeight="14.5" x14ac:dyDescent="0.35"/>
  <cols>
    <col min="1" max="1" width="11.453125" bestFit="1" customWidth="1"/>
    <col min="6" max="6" width="11.453125" customWidth="1"/>
    <col min="7" max="7" width="9.26953125" bestFit="1" customWidth="1"/>
    <col min="8" max="8" width="10.453125" bestFit="1" customWidth="1"/>
    <col min="9" max="9" width="9.81640625" bestFit="1" customWidth="1"/>
    <col min="13" max="13" width="20.453125" bestFit="1" customWidth="1"/>
    <col min="14" max="14" width="25" bestFit="1" customWidth="1"/>
    <col min="15" max="15" width="27.7265625" bestFit="1" customWidth="1"/>
    <col min="17" max="17" width="9.1796875" customWidth="1"/>
  </cols>
  <sheetData>
    <row r="2" spans="1:25" x14ac:dyDescent="0.35">
      <c r="H2" s="11" t="s">
        <v>56</v>
      </c>
    </row>
    <row r="6" spans="1:25" x14ac:dyDescent="0.35">
      <c r="B6" t="s">
        <v>32</v>
      </c>
      <c r="G6" t="s">
        <v>33</v>
      </c>
      <c r="K6" t="s">
        <v>40</v>
      </c>
      <c r="X6" t="s">
        <v>53</v>
      </c>
      <c r="Y6" t="s">
        <v>54</v>
      </c>
    </row>
    <row r="7" spans="1:25" x14ac:dyDescent="0.35">
      <c r="W7" t="s">
        <v>52</v>
      </c>
      <c r="X7" s="9">
        <f ca="1">O38</f>
        <v>6.0588401194758147E-2</v>
      </c>
      <c r="Y7" s="9">
        <f ca="1">O37</f>
        <v>2.2982057134782297E-2</v>
      </c>
    </row>
    <row r="8" spans="1:25" x14ac:dyDescent="0.35">
      <c r="K8" t="s">
        <v>34</v>
      </c>
      <c r="W8">
        <v>1</v>
      </c>
      <c r="X8">
        <f t="dataTable" ref="X8:Y10007" dt2D="0" dtr="0" r1="U3" ca="1"/>
        <v>6.2502854327781035E-2</v>
      </c>
      <c r="Y8">
        <v>2.3889716101366792E-2</v>
      </c>
    </row>
    <row r="9" spans="1:25" x14ac:dyDescent="0.35">
      <c r="A9" t="s">
        <v>18</v>
      </c>
      <c r="B9" t="s">
        <v>14</v>
      </c>
      <c r="C9" t="s">
        <v>13</v>
      </c>
      <c r="D9" t="s">
        <v>12</v>
      </c>
      <c r="F9" t="s">
        <v>18</v>
      </c>
      <c r="G9" t="s">
        <v>14</v>
      </c>
      <c r="H9" t="s">
        <v>13</v>
      </c>
      <c r="I9" t="s">
        <v>12</v>
      </c>
      <c r="K9" t="s">
        <v>14</v>
      </c>
      <c r="L9" t="s">
        <v>13</v>
      </c>
      <c r="M9" t="s">
        <v>12</v>
      </c>
      <c r="Q9" t="s">
        <v>14</v>
      </c>
      <c r="R9" t="s">
        <v>13</v>
      </c>
      <c r="S9" t="s">
        <v>12</v>
      </c>
      <c r="W9">
        <v>2</v>
      </c>
      <c r="X9">
        <v>5.461299296119556E-2</v>
      </c>
      <c r="Y9">
        <v>2.3622205121972419E-2</v>
      </c>
    </row>
    <row r="10" spans="1:25" x14ac:dyDescent="0.35">
      <c r="A10" s="1">
        <v>41365</v>
      </c>
      <c r="B10">
        <v>104.709999084472</v>
      </c>
      <c r="C10">
        <v>18.857500076293899</v>
      </c>
      <c r="D10">
        <v>36.919998168945298</v>
      </c>
      <c r="F10" s="1">
        <v>41365</v>
      </c>
      <c r="G10" s="12">
        <f>B11/B10-1</f>
        <v>5.3099012579578053E-2</v>
      </c>
      <c r="H10" s="12">
        <f t="shared" ref="H10:I10" si="0">C11/C10-1</f>
        <v>3.9374270299445069E-2</v>
      </c>
      <c r="I10" s="12">
        <f t="shared" si="0"/>
        <v>-6.7713979522968648E-3</v>
      </c>
      <c r="K10" s="9">
        <f>G10-$Q$10</f>
        <v>2.6348936456706808E-2</v>
      </c>
      <c r="L10" s="9">
        <f>H10-$R$10</f>
        <v>8.219994500384499E-3</v>
      </c>
      <c r="M10" s="9">
        <f>I10-$S$10</f>
        <v>-1.5931897159618714E-2</v>
      </c>
      <c r="O10" t="s">
        <v>35</v>
      </c>
      <c r="Q10" s="4">
        <f>AVERAGE(G10:G19)</f>
        <v>2.6750076122871246E-2</v>
      </c>
      <c r="R10" s="4">
        <f>AVERAGE(H10:H19)</f>
        <v>3.115427579906057E-2</v>
      </c>
      <c r="S10" s="4">
        <f>AVERAGE(I10:I19)</f>
        <v>9.160499207321848E-3</v>
      </c>
      <c r="W10">
        <v>3</v>
      </c>
      <c r="X10">
        <v>6.5569451915403004E-2</v>
      </c>
      <c r="Y10">
        <v>2.4556684615387053E-2</v>
      </c>
    </row>
    <row r="11" spans="1:25" x14ac:dyDescent="0.35">
      <c r="A11" s="1">
        <v>41395</v>
      </c>
      <c r="B11">
        <v>110.26999664306599</v>
      </c>
      <c r="C11">
        <v>19.600000381469702</v>
      </c>
      <c r="D11">
        <v>36.669998168945298</v>
      </c>
      <c r="F11" s="1">
        <v>41395</v>
      </c>
      <c r="G11" s="12">
        <f t="shared" ref="G11:G18" si="1">B12/B11-1</f>
        <v>-8.3431413526106057E-3</v>
      </c>
      <c r="H11" s="12">
        <f t="shared" ref="H11:H19" si="2">C12/C11-1</f>
        <v>-7.448984507171863E-2</v>
      </c>
      <c r="I11" s="12">
        <f t="shared" ref="I11:I19" si="3">D12/D11-1</f>
        <v>-4.8813667581417919E-2</v>
      </c>
      <c r="K11" s="9">
        <f t="shared" ref="K11:K18" si="4">G11-$Q$10</f>
        <v>-3.5093217475481851E-2</v>
      </c>
      <c r="L11" s="9">
        <f t="shared" ref="L11:L18" si="5">H11-$R$10</f>
        <v>-0.10564412087077921</v>
      </c>
      <c r="M11" s="9">
        <f t="shared" ref="M11:M18" si="6">I11-$S$10</f>
        <v>-5.7974166788739769E-2</v>
      </c>
      <c r="O11" t="s">
        <v>36</v>
      </c>
      <c r="Q11">
        <f>COUNT(B10:B20)-1</f>
        <v>10</v>
      </c>
      <c r="W11">
        <v>4</v>
      </c>
      <c r="X11">
        <v>6.0543571472941732E-2</v>
      </c>
      <c r="Y11">
        <v>2.7987097820692308E-2</v>
      </c>
    </row>
    <row r="12" spans="1:25" x14ac:dyDescent="0.35">
      <c r="A12" s="1">
        <v>41426</v>
      </c>
      <c r="B12">
        <v>109.34999847412099</v>
      </c>
      <c r="C12">
        <v>18.139999389648398</v>
      </c>
      <c r="D12">
        <v>34.880001068115199</v>
      </c>
      <c r="F12" s="1">
        <v>41426</v>
      </c>
      <c r="G12" s="12">
        <f t="shared" si="1"/>
        <v>7.3891192901719416E-2</v>
      </c>
      <c r="H12" s="12">
        <f t="shared" si="2"/>
        <v>0.13891954479346569</v>
      </c>
      <c r="I12" s="12">
        <f t="shared" si="3"/>
        <v>5.0172016812227715E-2</v>
      </c>
      <c r="K12" s="9">
        <f t="shared" si="4"/>
        <v>4.714111677884817E-2</v>
      </c>
      <c r="L12" s="9">
        <f t="shared" si="5"/>
        <v>0.10776526899440511</v>
      </c>
      <c r="M12" s="9">
        <f t="shared" si="6"/>
        <v>4.1011517604905866E-2</v>
      </c>
      <c r="O12" t="s">
        <v>37</v>
      </c>
      <c r="Q12" s="8">
        <f>_xlfn.STDEV.S(G10:G19)</f>
        <v>5.1706237207241282E-2</v>
      </c>
      <c r="R12" s="8">
        <f>_xlfn.STDEV.S(H10:H19)</f>
        <v>8.4073860297683864E-2</v>
      </c>
      <c r="S12" s="8">
        <f>_xlfn.STDEV.S(I10:I19)</f>
        <v>6.1153068214060656E-2</v>
      </c>
      <c r="W12">
        <v>5</v>
      </c>
      <c r="X12">
        <v>6.005036295759774E-2</v>
      </c>
      <c r="Y12">
        <v>2.4691266914342928E-2</v>
      </c>
    </row>
    <row r="13" spans="1:25" x14ac:dyDescent="0.35">
      <c r="A13" s="1">
        <v>41456</v>
      </c>
      <c r="B13">
        <v>117.430000305175</v>
      </c>
      <c r="C13">
        <v>20.659999847412099</v>
      </c>
      <c r="D13">
        <v>36.630001068115199</v>
      </c>
      <c r="F13" s="1">
        <v>41456</v>
      </c>
      <c r="G13" s="12">
        <f t="shared" si="1"/>
        <v>-3.2785476148477266E-2</v>
      </c>
      <c r="H13" s="12">
        <f t="shared" si="2"/>
        <v>1.7666978403381828E-2</v>
      </c>
      <c r="I13" s="12">
        <f t="shared" si="3"/>
        <v>-9.0090066634835542E-2</v>
      </c>
      <c r="K13" s="9">
        <f t="shared" si="4"/>
        <v>-5.9535552271348512E-2</v>
      </c>
      <c r="L13" s="9">
        <f t="shared" si="5"/>
        <v>-1.3487297395678742E-2</v>
      </c>
      <c r="M13" s="9">
        <f t="shared" si="6"/>
        <v>-9.9250565842157384E-2</v>
      </c>
      <c r="O13" t="s">
        <v>38</v>
      </c>
      <c r="Q13" s="2">
        <f>Q12^2</f>
        <v>2.6735349661315029E-3</v>
      </c>
      <c r="R13" s="2">
        <f t="shared" ref="R13:S13" si="7">R12^2</f>
        <v>7.0684139853544629E-3</v>
      </c>
      <c r="S13" s="2">
        <f t="shared" si="7"/>
        <v>3.7396977519935557E-3</v>
      </c>
      <c r="W13">
        <v>6</v>
      </c>
      <c r="X13">
        <v>6.2671473983771347E-2</v>
      </c>
      <c r="Y13">
        <v>2.7710611858310377E-2</v>
      </c>
    </row>
    <row r="14" spans="1:25" x14ac:dyDescent="0.35">
      <c r="A14" s="1">
        <v>41487</v>
      </c>
      <c r="B14">
        <v>113.58000183105401</v>
      </c>
      <c r="C14">
        <v>21.024999618530199</v>
      </c>
      <c r="D14">
        <v>33.330001831054602</v>
      </c>
      <c r="F14" s="1">
        <v>41487</v>
      </c>
      <c r="G14" s="12">
        <f t="shared" si="1"/>
        <v>5.1329474705652078E-2</v>
      </c>
      <c r="H14" s="12">
        <f t="shared" si="2"/>
        <v>7.4910858098251376E-2</v>
      </c>
      <c r="I14" s="12">
        <f t="shared" si="3"/>
        <v>-4.2005159512249479E-3</v>
      </c>
      <c r="K14" s="9">
        <f t="shared" si="4"/>
        <v>2.4579398582780833E-2</v>
      </c>
      <c r="L14" s="9">
        <f t="shared" si="5"/>
        <v>4.3756582299190806E-2</v>
      </c>
      <c r="M14" s="9">
        <f t="shared" si="6"/>
        <v>-1.3361015158546796E-2</v>
      </c>
      <c r="O14" t="s">
        <v>39</v>
      </c>
      <c r="Q14" s="10">
        <f>Q10/Q12</f>
        <v>0.51734718222978693</v>
      </c>
      <c r="R14" s="10">
        <f t="shared" ref="R14:S14" si="8">R10/R12</f>
        <v>0.37055840767571885</v>
      </c>
      <c r="S14" s="10">
        <f t="shared" si="8"/>
        <v>0.14979623222266408</v>
      </c>
      <c r="W14">
        <v>7</v>
      </c>
      <c r="X14">
        <v>6.9157389392871846E-2</v>
      </c>
      <c r="Y14">
        <v>2.2479617504267468E-2</v>
      </c>
    </row>
    <row r="15" spans="1:25" x14ac:dyDescent="0.35">
      <c r="A15" s="1">
        <v>41518</v>
      </c>
      <c r="B15">
        <v>119.41000366210901</v>
      </c>
      <c r="C15">
        <v>22.600000381469702</v>
      </c>
      <c r="D15">
        <v>33.189998626708899</v>
      </c>
      <c r="F15" s="1">
        <v>41518</v>
      </c>
      <c r="G15" s="12">
        <f t="shared" si="1"/>
        <v>5.3931786404052495E-2</v>
      </c>
      <c r="H15" s="12">
        <f t="shared" si="2"/>
        <v>0.14269912951479213</v>
      </c>
      <c r="I15" s="12">
        <f t="shared" si="3"/>
        <v>0.10123533441931842</v>
      </c>
      <c r="K15" s="9">
        <f t="shared" si="4"/>
        <v>2.718171028118125E-2</v>
      </c>
      <c r="L15" s="9">
        <f t="shared" si="5"/>
        <v>0.11154485371573156</v>
      </c>
      <c r="M15" s="9">
        <f t="shared" si="6"/>
        <v>9.2074835211996581E-2</v>
      </c>
      <c r="W15">
        <v>8</v>
      </c>
      <c r="X15">
        <v>6.0962052108247768E-2</v>
      </c>
      <c r="Y15">
        <v>2.292650940658179E-2</v>
      </c>
    </row>
    <row r="16" spans="1:25" x14ac:dyDescent="0.35">
      <c r="A16" s="1">
        <v>41548</v>
      </c>
      <c r="B16">
        <v>125.84999847412099</v>
      </c>
      <c r="C16">
        <v>25.8250007629394</v>
      </c>
      <c r="D16">
        <v>36.549999237060497</v>
      </c>
      <c r="F16" s="1">
        <v>41548</v>
      </c>
      <c r="G16" s="12">
        <f t="shared" si="1"/>
        <v>6.0866079662997841E-2</v>
      </c>
      <c r="H16" s="12">
        <f t="shared" si="2"/>
        <v>4.8402709121845744E-2</v>
      </c>
      <c r="I16" s="12">
        <f t="shared" si="3"/>
        <v>4.4870025277196079E-2</v>
      </c>
      <c r="K16" s="9">
        <f t="shared" si="4"/>
        <v>3.4116003540126595E-2</v>
      </c>
      <c r="L16" s="9">
        <f t="shared" si="5"/>
        <v>1.7248433322785174E-2</v>
      </c>
      <c r="M16" s="9">
        <f t="shared" si="6"/>
        <v>3.570952606987423E-2</v>
      </c>
      <c r="Q16" t="s">
        <v>41</v>
      </c>
      <c r="W16">
        <v>9</v>
      </c>
      <c r="X16">
        <v>5.3931683939703177E-2</v>
      </c>
      <c r="Y16">
        <v>2.5017961606924717E-2</v>
      </c>
    </row>
    <row r="17" spans="1:25" x14ac:dyDescent="0.35">
      <c r="A17" s="1">
        <v>41579</v>
      </c>
      <c r="B17">
        <v>133.509994506835</v>
      </c>
      <c r="C17">
        <v>27.0750007629394</v>
      </c>
      <c r="D17">
        <v>38.189998626708899</v>
      </c>
      <c r="F17" s="1">
        <v>41579</v>
      </c>
      <c r="G17" s="12">
        <f t="shared" si="1"/>
        <v>5.0483153100721267E-2</v>
      </c>
      <c r="H17" s="12">
        <f t="shared" si="2"/>
        <v>-3.8781697738206056E-3</v>
      </c>
      <c r="I17" s="12">
        <f t="shared" si="3"/>
        <v>3.6659651578985208E-3</v>
      </c>
      <c r="K17" s="9">
        <f t="shared" si="4"/>
        <v>2.3733076977850022E-2</v>
      </c>
      <c r="L17" s="9">
        <f t="shared" si="5"/>
        <v>-3.5032445572881175E-2</v>
      </c>
      <c r="M17" s="9">
        <f t="shared" si="6"/>
        <v>-5.4945340494233271E-3</v>
      </c>
      <c r="P17" t="s">
        <v>14</v>
      </c>
      <c r="Q17" t="s">
        <v>13</v>
      </c>
      <c r="R17" t="s">
        <v>12</v>
      </c>
      <c r="W17">
        <v>10</v>
      </c>
      <c r="X17">
        <v>5.2928886314767429E-2</v>
      </c>
      <c r="Y17">
        <v>1.8500338034882279E-2</v>
      </c>
    </row>
    <row r="18" spans="1:25" x14ac:dyDescent="0.35">
      <c r="A18" s="1">
        <v>41609</v>
      </c>
      <c r="B18">
        <v>140.25</v>
      </c>
      <c r="C18">
        <v>26.9699993133544</v>
      </c>
      <c r="D18">
        <v>38.330001831054602</v>
      </c>
      <c r="F18" s="1">
        <v>41609</v>
      </c>
      <c r="G18" s="12">
        <f t="shared" si="1"/>
        <v>-8.5989287405304871E-2</v>
      </c>
      <c r="H18" s="12">
        <f t="shared" si="2"/>
        <v>-0.12458282493686135</v>
      </c>
      <c r="I18" s="12">
        <f t="shared" si="3"/>
        <v>-4.356905567088909E-2</v>
      </c>
      <c r="K18" s="9">
        <f t="shared" si="4"/>
        <v>-0.11273936352817612</v>
      </c>
      <c r="L18" s="9">
        <f t="shared" si="5"/>
        <v>-0.15573710073592192</v>
      </c>
      <c r="M18" s="9">
        <f t="shared" si="6"/>
        <v>-5.2729554878210939E-2</v>
      </c>
      <c r="O18" t="str" cm="1">
        <f t="array" ref="O18:O20">TRANSPOSE(K9:M9)</f>
        <v>MMM</v>
      </c>
      <c r="P18" cm="1">
        <f t="array" ref="P18:R20">MMULT(TRANSPOSE(K10:M19),K10:M19)/(Q11-1)</f>
        <v>2.673534966131502E-3</v>
      </c>
      <c r="Q18">
        <v>3.5275382881108791E-3</v>
      </c>
      <c r="R18">
        <v>2.2785477272824766E-3</v>
      </c>
      <c r="W18">
        <v>11</v>
      </c>
      <c r="X18">
        <v>5.4585733514063844E-2</v>
      </c>
      <c r="Y18">
        <v>2.3697538253251414E-2</v>
      </c>
    </row>
    <row r="19" spans="1:25" x14ac:dyDescent="0.35">
      <c r="A19" s="1">
        <v>41640</v>
      </c>
      <c r="B19">
        <v>128.19000244140599</v>
      </c>
      <c r="C19">
        <v>23.610000610351499</v>
      </c>
      <c r="D19">
        <v>36.659999847412102</v>
      </c>
      <c r="F19" s="1">
        <v>41640</v>
      </c>
      <c r="G19" s="12">
        <f>B20/B19-1</f>
        <v>5.1017966780384061E-2</v>
      </c>
      <c r="H19" s="12">
        <f t="shared" si="2"/>
        <v>5.2520107541824457E-2</v>
      </c>
      <c r="I19" s="12">
        <f t="shared" si="3"/>
        <v>8.5106354197242107E-2</v>
      </c>
      <c r="K19" s="9">
        <f>G19-$Q$10</f>
        <v>2.4267890657512815E-2</v>
      </c>
      <c r="L19" s="9">
        <f>H19-$R$10</f>
        <v>2.1365831742763887E-2</v>
      </c>
      <c r="M19" s="9">
        <f>I19-$S$10</f>
        <v>7.5945854989920264E-2</v>
      </c>
      <c r="O19" t="str">
        <v>AOS</v>
      </c>
      <c r="P19">
        <v>3.5275382881108791E-3</v>
      </c>
      <c r="Q19">
        <v>7.0684139853544638E-3</v>
      </c>
      <c r="R19">
        <v>3.5645294744580738E-3</v>
      </c>
      <c r="W19">
        <v>12</v>
      </c>
      <c r="X19">
        <v>7.1955642382910232E-2</v>
      </c>
      <c r="Y19">
        <v>2.6788408556803363E-2</v>
      </c>
    </row>
    <row r="20" spans="1:25" x14ac:dyDescent="0.35">
      <c r="A20" s="1">
        <v>41671</v>
      </c>
      <c r="B20">
        <v>134.72999572753901</v>
      </c>
      <c r="C20">
        <v>24.850000381469702</v>
      </c>
      <c r="D20">
        <v>39.779998779296797</v>
      </c>
      <c r="F20" s="1">
        <v>41671</v>
      </c>
      <c r="O20" t="str">
        <v>ABT</v>
      </c>
      <c r="P20">
        <v>2.2785477272824766E-3</v>
      </c>
      <c r="Q20">
        <v>3.5645294744580738E-3</v>
      </c>
      <c r="R20">
        <v>3.7396977519935557E-3</v>
      </c>
      <c r="W20">
        <v>13</v>
      </c>
      <c r="X20">
        <v>5.9199823731537059E-2</v>
      </c>
      <c r="Y20">
        <v>2.1423424655001213E-2</v>
      </c>
    </row>
    <row r="21" spans="1:25" x14ac:dyDescent="0.35">
      <c r="W21">
        <v>14</v>
      </c>
      <c r="X21">
        <v>5.9127700411751638E-2</v>
      </c>
      <c r="Y21">
        <v>2.6369775495739056E-2</v>
      </c>
    </row>
    <row r="22" spans="1:25" x14ac:dyDescent="0.35">
      <c r="P22" t="s">
        <v>42</v>
      </c>
      <c r="W22">
        <v>15</v>
      </c>
      <c r="X22">
        <v>6.107314339422968E-2</v>
      </c>
      <c r="Y22">
        <v>1.3180499553138353E-2</v>
      </c>
    </row>
    <row r="23" spans="1:25" x14ac:dyDescent="0.35">
      <c r="P23" t="s">
        <v>14</v>
      </c>
      <c r="Q23" t="s">
        <v>13</v>
      </c>
      <c r="R23" t="s">
        <v>12</v>
      </c>
      <c r="W23">
        <v>16</v>
      </c>
      <c r="X23">
        <v>6.0960842463783818E-2</v>
      </c>
      <c r="Y23">
        <v>1.6954000318855307E-2</v>
      </c>
    </row>
    <row r="24" spans="1:25" x14ac:dyDescent="0.35">
      <c r="O24" t="str" cm="1">
        <f t="array" ref="O24:O26">TRANSPOSE(K9:M9)</f>
        <v>MMM</v>
      </c>
      <c r="P24" cm="1">
        <f t="array" ref="P24:R26">P18:R20/MMULT(TRANSPOSE(Q12:S12),Q12:S12)</f>
        <v>0.99999999999999967</v>
      </c>
      <c r="Q24">
        <v>0.81146130176647846</v>
      </c>
      <c r="R24">
        <v>0.72060445715831856</v>
      </c>
      <c r="W24">
        <v>17</v>
      </c>
      <c r="X24">
        <v>5.6448414409125701E-2</v>
      </c>
      <c r="Y24">
        <v>2.3191406603695629E-2</v>
      </c>
    </row>
    <row r="25" spans="1:25" x14ac:dyDescent="0.35">
      <c r="O25" t="str">
        <v>AOS</v>
      </c>
      <c r="P25">
        <v>0.81146130176647846</v>
      </c>
      <c r="Q25">
        <v>1.0000000000000002</v>
      </c>
      <c r="R25">
        <v>0.69330282493289541</v>
      </c>
      <c r="W25">
        <v>18</v>
      </c>
      <c r="X25">
        <v>6.4536285794910192E-2</v>
      </c>
      <c r="Y25">
        <v>2.5621817771684919E-2</v>
      </c>
    </row>
    <row r="26" spans="1:25" x14ac:dyDescent="0.35">
      <c r="O26" t="str">
        <v>ABT</v>
      </c>
      <c r="P26">
        <v>0.72060445715831856</v>
      </c>
      <c r="Q26">
        <v>0.69330282493289541</v>
      </c>
      <c r="R26">
        <v>1</v>
      </c>
      <c r="W26">
        <v>19</v>
      </c>
      <c r="X26">
        <v>5.7803053285888764E-2</v>
      </c>
      <c r="Y26">
        <v>2.1541662592134275E-2</v>
      </c>
    </row>
    <row r="27" spans="1:25" x14ac:dyDescent="0.35">
      <c r="W27">
        <v>20</v>
      </c>
      <c r="X27">
        <v>6.3281660035409387E-2</v>
      </c>
      <c r="Y27">
        <v>2.4203173404791826E-2</v>
      </c>
    </row>
    <row r="28" spans="1:25" x14ac:dyDescent="0.35">
      <c r="N28" t="s">
        <v>48</v>
      </c>
      <c r="W28">
        <v>21</v>
      </c>
      <c r="X28">
        <v>5.3983459884947189E-2</v>
      </c>
      <c r="Y28">
        <v>1.8179455948094243E-2</v>
      </c>
    </row>
    <row r="29" spans="1:25" x14ac:dyDescent="0.35">
      <c r="O29" t="s">
        <v>14</v>
      </c>
      <c r="P29" t="s">
        <v>13</v>
      </c>
      <c r="Q29" t="s">
        <v>12</v>
      </c>
      <c r="W29">
        <v>22</v>
      </c>
      <c r="X29">
        <v>5.3650730983837519E-2</v>
      </c>
      <c r="Y29">
        <v>2.3659171235545125E-2</v>
      </c>
    </row>
    <row r="30" spans="1:25" x14ac:dyDescent="0.35">
      <c r="N30" t="s">
        <v>43</v>
      </c>
      <c r="O30" s="7">
        <v>0.99999999999999967</v>
      </c>
      <c r="P30" s="7">
        <v>0</v>
      </c>
      <c r="Q30" s="7">
        <v>0</v>
      </c>
      <c r="R30" s="3">
        <f>SUM(O30:Q30)</f>
        <v>0.99999999999999967</v>
      </c>
      <c r="W30">
        <v>23</v>
      </c>
      <c r="X30">
        <v>5.5913830244444997E-2</v>
      </c>
      <c r="Y30">
        <v>2.4824719414910115E-2</v>
      </c>
    </row>
    <row r="31" spans="1:25" x14ac:dyDescent="0.35">
      <c r="N31" t="s">
        <v>44</v>
      </c>
      <c r="O31" s="8">
        <f>SUMPRODUCT(O30:Q30,Q10:S10)</f>
        <v>2.6750076122871235E-2</v>
      </c>
      <c r="W31">
        <v>24</v>
      </c>
      <c r="X31">
        <v>6.1579169776927956E-2</v>
      </c>
      <c r="Y31">
        <v>2.5562845036233472E-2</v>
      </c>
    </row>
    <row r="32" spans="1:25" x14ac:dyDescent="0.35">
      <c r="N32" t="s">
        <v>46</v>
      </c>
      <c r="O32" s="8" cm="1">
        <f t="array" ref="O32">(SQRT(MMULT(MMULT(O30:Q30,_xlfn.ANCHORARRAY(P18)),TRANSPOSE(O30:Q30))))</f>
        <v>5.1706237207241261E-2</v>
      </c>
      <c r="W32">
        <v>25</v>
      </c>
      <c r="X32">
        <v>5.8549850910528764E-2</v>
      </c>
      <c r="Y32">
        <v>2.1897681936628874E-2</v>
      </c>
    </row>
    <row r="33" spans="10:25" x14ac:dyDescent="0.35">
      <c r="M33" t="s">
        <v>47</v>
      </c>
      <c r="N33" t="s">
        <v>45</v>
      </c>
      <c r="O33" s="13">
        <f>O31/O32</f>
        <v>0.51734718222978693</v>
      </c>
      <c r="W33">
        <v>26</v>
      </c>
      <c r="X33">
        <v>6.0420871125391497E-2</v>
      </c>
      <c r="Y33">
        <v>2.3048110007581682E-2</v>
      </c>
    </row>
    <row r="34" spans="10:25" x14ac:dyDescent="0.35">
      <c r="O34" t="s">
        <v>50</v>
      </c>
      <c r="W34">
        <v>27</v>
      </c>
      <c r="X34">
        <v>5.9008181105808861E-2</v>
      </c>
      <c r="Y34">
        <v>2.7756705241465729E-2</v>
      </c>
    </row>
    <row r="35" spans="10:25" x14ac:dyDescent="0.35">
      <c r="O35" t="s">
        <v>14</v>
      </c>
      <c r="P35" t="s">
        <v>13</v>
      </c>
      <c r="Q35" t="s">
        <v>12</v>
      </c>
      <c r="W35">
        <v>28</v>
      </c>
      <c r="X35">
        <v>5.7249837253979405E-2</v>
      </c>
      <c r="Y35">
        <v>2.0918768496058213E-2</v>
      </c>
    </row>
    <row r="36" spans="10:25" x14ac:dyDescent="0.35">
      <c r="J36" t="s">
        <v>55</v>
      </c>
      <c r="N36" t="s">
        <v>43</v>
      </c>
      <c r="O36" s="7">
        <f ca="1">O40/$R$40</f>
        <v>0.33314095541265903</v>
      </c>
      <c r="P36" s="7">
        <f t="shared" ref="P36:Q36" ca="1" si="9">P40/$R$40</f>
        <v>0.36200010649832892</v>
      </c>
      <c r="Q36" s="7">
        <f t="shared" ca="1" si="9"/>
        <v>0.30485893808901204</v>
      </c>
      <c r="R36" s="7">
        <f ca="1">SUM(O36:Q36)</f>
        <v>1</v>
      </c>
      <c r="W36">
        <v>29</v>
      </c>
      <c r="X36">
        <v>6.2834548562075015E-2</v>
      </c>
      <c r="Y36">
        <v>2.7529509005096559E-2</v>
      </c>
    </row>
    <row r="37" spans="10:25" x14ac:dyDescent="0.35">
      <c r="N37" t="s">
        <v>44</v>
      </c>
      <c r="O37" s="8">
        <f ca="1">SUMPRODUCT(O36:Q36,Q10:S10)</f>
        <v>2.2982057134782297E-2</v>
      </c>
      <c r="W37">
        <v>30</v>
      </c>
      <c r="X37">
        <v>6.042366887662743E-2</v>
      </c>
      <c r="Y37">
        <v>2.2362469372328476E-2</v>
      </c>
    </row>
    <row r="38" spans="10:25" x14ac:dyDescent="0.35">
      <c r="N38" t="s">
        <v>46</v>
      </c>
      <c r="O38" s="8" cm="1">
        <f t="array" aca="1" ref="O38" ca="1">(SQRT(MMULT(MMULT(O36:Q36,_xlfn.ANCHORARRAY(P18)),TRANSPOSE(O36:Q36))))</f>
        <v>6.0588401194758147E-2</v>
      </c>
      <c r="W38">
        <v>31</v>
      </c>
      <c r="X38">
        <v>5.4041731282369478E-2</v>
      </c>
      <c r="Y38">
        <v>2.1736345153073783E-2</v>
      </c>
    </row>
    <row r="39" spans="10:25" x14ac:dyDescent="0.35">
      <c r="N39" t="s">
        <v>45</v>
      </c>
      <c r="O39" s="10">
        <f ca="1">O37/O38</f>
        <v>0.37931446748211284</v>
      </c>
      <c r="W39">
        <v>32</v>
      </c>
      <c r="X39">
        <v>5.1535967354840603E-2</v>
      </c>
      <c r="Y39">
        <v>2.3333234739929577E-2</v>
      </c>
    </row>
    <row r="40" spans="10:25" x14ac:dyDescent="0.35">
      <c r="N40" t="s">
        <v>49</v>
      </c>
      <c r="O40" cm="1">
        <f t="array" aca="1" ref="O40:Q40" ca="1">_xlfn.RANDARRAY(1,3)</f>
        <v>0.90188578305398859</v>
      </c>
      <c r="P40">
        <f ca="1"/>
        <v>0.98001384762333132</v>
      </c>
      <c r="Q40">
        <f ca="1"/>
        <v>0.82532014641922435</v>
      </c>
      <c r="R40">
        <f ca="1">SUM(_xlfn.ANCHORARRAY(O40))</f>
        <v>2.7072197770965443</v>
      </c>
      <c r="W40">
        <v>33</v>
      </c>
      <c r="X40">
        <v>5.7779394020434346E-2</v>
      </c>
      <c r="Y40">
        <v>2.3574210648260093E-2</v>
      </c>
    </row>
    <row r="41" spans="10:25" x14ac:dyDescent="0.35">
      <c r="O41" t="s">
        <v>51</v>
      </c>
      <c r="W41">
        <v>34</v>
      </c>
      <c r="X41">
        <v>6.0233131499601703E-2</v>
      </c>
      <c r="Y41">
        <v>1.4844599897421391E-2</v>
      </c>
    </row>
    <row r="42" spans="10:25" x14ac:dyDescent="0.35">
      <c r="O42" t="s">
        <v>14</v>
      </c>
      <c r="P42" t="s">
        <v>13</v>
      </c>
      <c r="Q42" t="s">
        <v>12</v>
      </c>
      <c r="W42">
        <v>35</v>
      </c>
      <c r="X42">
        <v>5.9185008042654544E-2</v>
      </c>
      <c r="Y42">
        <v>2.2651206755150373E-2</v>
      </c>
    </row>
    <row r="43" spans="10:25" x14ac:dyDescent="0.35">
      <c r="N43" t="s">
        <v>43</v>
      </c>
      <c r="O43" s="16">
        <v>1.8526130000000001</v>
      </c>
      <c r="P43" s="15">
        <v>4.463E-3</v>
      </c>
      <c r="Q43" s="15">
        <v>-0.85707599999999995</v>
      </c>
      <c r="R43" s="14">
        <f>SUM(O43:Q43)</f>
        <v>1.0000000000000002</v>
      </c>
      <c r="W43">
        <v>36</v>
      </c>
      <c r="X43">
        <v>5.7827674319178256E-2</v>
      </c>
      <c r="Y43">
        <v>2.1990823581270129E-2</v>
      </c>
    </row>
    <row r="44" spans="10:25" x14ac:dyDescent="0.35">
      <c r="N44" t="s">
        <v>44</v>
      </c>
      <c r="O44" s="12">
        <f>SUMPRODUCT(O43:Q43,$Q$10:$S$10)</f>
        <v>4.1845336290497498E-2</v>
      </c>
      <c r="W44">
        <v>37</v>
      </c>
      <c r="X44">
        <v>5.5957218734402403E-2</v>
      </c>
      <c r="Y44">
        <v>2.3478782285309897E-2</v>
      </c>
    </row>
    <row r="45" spans="10:25" x14ac:dyDescent="0.35">
      <c r="N45" t="s">
        <v>46</v>
      </c>
      <c r="O45" s="12" cm="1">
        <f t="array" ref="O45">(SQRT(MMULT(MMULT(O43:Q43,_xlfn.ANCHORARRAY($P$18)),TRANSPOSE(O43:Q43))))</f>
        <v>6.8691008811829893E-2</v>
      </c>
      <c r="W45">
        <v>38</v>
      </c>
      <c r="X45">
        <v>5.6838212067154156E-2</v>
      </c>
      <c r="Y45">
        <v>1.8898657726434405E-2</v>
      </c>
    </row>
    <row r="46" spans="10:25" x14ac:dyDescent="0.35">
      <c r="M46" t="s">
        <v>47</v>
      </c>
      <c r="N46" t="s">
        <v>45</v>
      </c>
      <c r="O46" s="17">
        <f>O44/O45</f>
        <v>0.60918214791585557</v>
      </c>
      <c r="W46">
        <v>39</v>
      </c>
      <c r="X46">
        <v>6.3536769034697294E-2</v>
      </c>
      <c r="Y46">
        <v>2.2512240103114197E-2</v>
      </c>
    </row>
    <row r="47" spans="10:25" x14ac:dyDescent="0.35">
      <c r="W47">
        <v>40</v>
      </c>
      <c r="X47">
        <v>5.8701800964868781E-2</v>
      </c>
      <c r="Y47">
        <v>2.4959257287729932E-2</v>
      </c>
    </row>
    <row r="48" spans="10:25" x14ac:dyDescent="0.35">
      <c r="W48">
        <v>41</v>
      </c>
      <c r="X48">
        <v>5.9031605955430541E-2</v>
      </c>
      <c r="Y48">
        <v>2.3448454122201225E-2</v>
      </c>
    </row>
    <row r="49" spans="23:25" x14ac:dyDescent="0.35">
      <c r="W49">
        <v>42</v>
      </c>
      <c r="X49">
        <v>6.3334177439538758E-2</v>
      </c>
      <c r="Y49">
        <v>2.4577275457828285E-2</v>
      </c>
    </row>
    <row r="50" spans="23:25" x14ac:dyDescent="0.35">
      <c r="W50">
        <v>43</v>
      </c>
      <c r="X50">
        <v>5.1137376066839282E-2</v>
      </c>
      <c r="Y50">
        <v>2.1739483962877788E-2</v>
      </c>
    </row>
    <row r="51" spans="23:25" x14ac:dyDescent="0.35">
      <c r="W51">
        <v>44</v>
      </c>
      <c r="X51">
        <v>7.3977143972045009E-2</v>
      </c>
      <c r="Y51">
        <v>2.9699812989388646E-2</v>
      </c>
    </row>
    <row r="52" spans="23:25" x14ac:dyDescent="0.35">
      <c r="W52">
        <v>45</v>
      </c>
      <c r="X52">
        <v>5.7079042454855268E-2</v>
      </c>
      <c r="Y52">
        <v>1.9985246922838869E-2</v>
      </c>
    </row>
    <row r="53" spans="23:25" x14ac:dyDescent="0.35">
      <c r="W53">
        <v>46</v>
      </c>
      <c r="X53">
        <v>6.0743298054770904E-2</v>
      </c>
      <c r="Y53">
        <v>2.7101047298552908E-2</v>
      </c>
    </row>
    <row r="54" spans="23:25" x14ac:dyDescent="0.35">
      <c r="W54">
        <v>47</v>
      </c>
      <c r="X54">
        <v>5.741147221196985E-2</v>
      </c>
      <c r="Y54">
        <v>2.0667236426785654E-2</v>
      </c>
    </row>
    <row r="55" spans="23:25" x14ac:dyDescent="0.35">
      <c r="W55">
        <v>48</v>
      </c>
      <c r="X55">
        <v>6.6049485067303348E-2</v>
      </c>
      <c r="Y55">
        <v>2.1635236476209133E-2</v>
      </c>
    </row>
    <row r="56" spans="23:25" x14ac:dyDescent="0.35">
      <c r="W56">
        <v>49</v>
      </c>
      <c r="X56">
        <v>5.8849233990114734E-2</v>
      </c>
      <c r="Y56">
        <v>2.0845596813487285E-2</v>
      </c>
    </row>
    <row r="57" spans="23:25" x14ac:dyDescent="0.35">
      <c r="W57">
        <v>50</v>
      </c>
      <c r="X57">
        <v>6.4057595878202658E-2</v>
      </c>
      <c r="Y57">
        <v>2.7094790213007963E-2</v>
      </c>
    </row>
    <row r="58" spans="23:25" x14ac:dyDescent="0.35">
      <c r="W58">
        <v>51</v>
      </c>
      <c r="X58">
        <v>7.0341179042127416E-2</v>
      </c>
      <c r="Y58">
        <v>2.5537336992839721E-2</v>
      </c>
    </row>
    <row r="59" spans="23:25" x14ac:dyDescent="0.35">
      <c r="W59">
        <v>52</v>
      </c>
      <c r="X59">
        <v>5.549177601702035E-2</v>
      </c>
      <c r="Y59">
        <v>2.0059035121233096E-2</v>
      </c>
    </row>
    <row r="60" spans="23:25" x14ac:dyDescent="0.35">
      <c r="W60">
        <v>53</v>
      </c>
      <c r="X60">
        <v>6.0313877053207204E-2</v>
      </c>
      <c r="Y60">
        <v>1.639228941962205E-2</v>
      </c>
    </row>
    <row r="61" spans="23:25" x14ac:dyDescent="0.35">
      <c r="W61">
        <v>54</v>
      </c>
      <c r="X61">
        <v>5.6380127862694474E-2</v>
      </c>
      <c r="Y61">
        <v>2.2961447193738313E-2</v>
      </c>
    </row>
    <row r="62" spans="23:25" x14ac:dyDescent="0.35">
      <c r="W62">
        <v>55</v>
      </c>
      <c r="X62">
        <v>5.2965420096948261E-2</v>
      </c>
      <c r="Y62">
        <v>1.7034421312951398E-2</v>
      </c>
    </row>
    <row r="63" spans="23:25" x14ac:dyDescent="0.35">
      <c r="W63">
        <v>56</v>
      </c>
      <c r="X63">
        <v>6.1168033779175561E-2</v>
      </c>
      <c r="Y63">
        <v>2.4745169647317208E-2</v>
      </c>
    </row>
    <row r="64" spans="23:25" x14ac:dyDescent="0.35">
      <c r="W64">
        <v>57</v>
      </c>
      <c r="X64">
        <v>6.5245067096690354E-2</v>
      </c>
      <c r="Y64">
        <v>2.1069701546252227E-2</v>
      </c>
    </row>
    <row r="65" spans="23:25" x14ac:dyDescent="0.35">
      <c r="W65">
        <v>58</v>
      </c>
      <c r="X65">
        <v>6.7441612894165892E-2</v>
      </c>
      <c r="Y65">
        <v>2.4035954510548661E-2</v>
      </c>
    </row>
    <row r="66" spans="23:25" x14ac:dyDescent="0.35">
      <c r="W66">
        <v>59</v>
      </c>
      <c r="X66">
        <v>5.5470316950788336E-2</v>
      </c>
      <c r="Y66">
        <v>1.4697105851315203E-2</v>
      </c>
    </row>
    <row r="67" spans="23:25" x14ac:dyDescent="0.35">
      <c r="W67">
        <v>60</v>
      </c>
      <c r="X67">
        <v>7.2693809694820158E-2</v>
      </c>
      <c r="Y67">
        <v>2.9790544531163973E-2</v>
      </c>
    </row>
    <row r="68" spans="23:25" x14ac:dyDescent="0.35">
      <c r="W68">
        <v>61</v>
      </c>
      <c r="X68">
        <v>6.4089346084617027E-2</v>
      </c>
      <c r="Y68">
        <v>2.3158542671787508E-2</v>
      </c>
    </row>
    <row r="69" spans="23:25" x14ac:dyDescent="0.35">
      <c r="W69">
        <v>62</v>
      </c>
      <c r="X69">
        <v>6.7124231466179768E-2</v>
      </c>
      <c r="Y69">
        <v>2.5761697208253154E-2</v>
      </c>
    </row>
    <row r="70" spans="23:25" x14ac:dyDescent="0.35">
      <c r="W70">
        <v>63</v>
      </c>
      <c r="X70">
        <v>5.8116350113704217E-2</v>
      </c>
      <c r="Y70">
        <v>2.0327718230813238E-2</v>
      </c>
    </row>
    <row r="71" spans="23:25" x14ac:dyDescent="0.35">
      <c r="W71">
        <v>64</v>
      </c>
      <c r="X71">
        <v>5.4536286735841634E-2</v>
      </c>
      <c r="Y71">
        <v>1.8188530718188434E-2</v>
      </c>
    </row>
    <row r="72" spans="23:25" x14ac:dyDescent="0.35">
      <c r="W72">
        <v>65</v>
      </c>
      <c r="X72">
        <v>5.9538570582260093E-2</v>
      </c>
      <c r="Y72">
        <v>2.6761917304820044E-2</v>
      </c>
    </row>
    <row r="73" spans="23:25" x14ac:dyDescent="0.35">
      <c r="W73">
        <v>66</v>
      </c>
      <c r="X73">
        <v>5.6225326709186965E-2</v>
      </c>
      <c r="Y73">
        <v>2.492773608700841E-2</v>
      </c>
    </row>
    <row r="74" spans="23:25" x14ac:dyDescent="0.35">
      <c r="W74">
        <v>67</v>
      </c>
      <c r="X74">
        <v>6.48409694853994E-2</v>
      </c>
      <c r="Y74">
        <v>2.6313967399827196E-2</v>
      </c>
    </row>
    <row r="75" spans="23:25" x14ac:dyDescent="0.35">
      <c r="W75">
        <v>68</v>
      </c>
      <c r="X75">
        <v>5.6121389344905362E-2</v>
      </c>
      <c r="Y75">
        <v>2.3182785076282859E-2</v>
      </c>
    </row>
    <row r="76" spans="23:25" x14ac:dyDescent="0.35">
      <c r="W76">
        <v>69</v>
      </c>
      <c r="X76">
        <v>5.628411309338531E-2</v>
      </c>
      <c r="Y76">
        <v>2.4049638423720706E-2</v>
      </c>
    </row>
    <row r="77" spans="23:25" x14ac:dyDescent="0.35">
      <c r="W77">
        <v>70</v>
      </c>
      <c r="X77">
        <v>5.7849298838770484E-2</v>
      </c>
      <c r="Y77">
        <v>1.3683304456953276E-2</v>
      </c>
    </row>
    <row r="78" spans="23:25" x14ac:dyDescent="0.35">
      <c r="W78">
        <v>71</v>
      </c>
      <c r="X78">
        <v>6.0601231711166152E-2</v>
      </c>
      <c r="Y78">
        <v>2.6658083708518382E-2</v>
      </c>
    </row>
    <row r="79" spans="23:25" x14ac:dyDescent="0.35">
      <c r="W79">
        <v>72</v>
      </c>
      <c r="X79">
        <v>6.4799440873105407E-2</v>
      </c>
      <c r="Y79">
        <v>1.9780291642695159E-2</v>
      </c>
    </row>
    <row r="80" spans="23:25" x14ac:dyDescent="0.35">
      <c r="W80">
        <v>73</v>
      </c>
      <c r="X80">
        <v>6.2892166050057652E-2</v>
      </c>
      <c r="Y80">
        <v>2.4231578071218847E-2</v>
      </c>
    </row>
    <row r="81" spans="23:25" x14ac:dyDescent="0.35">
      <c r="W81">
        <v>74</v>
      </c>
      <c r="X81">
        <v>5.4257247384102265E-2</v>
      </c>
      <c r="Y81">
        <v>1.7432817987114907E-2</v>
      </c>
    </row>
    <row r="82" spans="23:25" x14ac:dyDescent="0.35">
      <c r="W82">
        <v>75</v>
      </c>
      <c r="X82">
        <v>7.3579834550254103E-2</v>
      </c>
      <c r="Y82">
        <v>2.5912754666161053E-2</v>
      </c>
    </row>
    <row r="83" spans="23:25" x14ac:dyDescent="0.35">
      <c r="W83">
        <v>76</v>
      </c>
      <c r="X83">
        <v>6.2922227336080327E-2</v>
      </c>
      <c r="Y83">
        <v>2.3228510919198645E-2</v>
      </c>
    </row>
    <row r="84" spans="23:25" x14ac:dyDescent="0.35">
      <c r="W84">
        <v>77</v>
      </c>
      <c r="X84">
        <v>5.4104469181005817E-2</v>
      </c>
      <c r="Y84">
        <v>2.0177823074658669E-2</v>
      </c>
    </row>
    <row r="85" spans="23:25" x14ac:dyDescent="0.35">
      <c r="W85">
        <v>78</v>
      </c>
      <c r="X85">
        <v>6.1171341638195473E-2</v>
      </c>
      <c r="Y85">
        <v>2.0227036195056735E-2</v>
      </c>
    </row>
    <row r="86" spans="23:25" x14ac:dyDescent="0.35">
      <c r="W86">
        <v>79</v>
      </c>
      <c r="X86">
        <v>6.0290779471609296E-2</v>
      </c>
      <c r="Y86">
        <v>2.2002523413302291E-2</v>
      </c>
    </row>
    <row r="87" spans="23:25" x14ac:dyDescent="0.35">
      <c r="W87">
        <v>80</v>
      </c>
      <c r="X87">
        <v>5.9616906184585088E-2</v>
      </c>
      <c r="Y87">
        <v>1.9379188796741508E-2</v>
      </c>
    </row>
    <row r="88" spans="23:25" x14ac:dyDescent="0.35">
      <c r="W88">
        <v>81</v>
      </c>
      <c r="X88">
        <v>5.5401371401892711E-2</v>
      </c>
      <c r="Y88">
        <v>1.801033687569455E-2</v>
      </c>
    </row>
    <row r="89" spans="23:25" x14ac:dyDescent="0.35">
      <c r="W89">
        <v>82</v>
      </c>
      <c r="X89">
        <v>5.3064721356269322E-2</v>
      </c>
      <c r="Y89">
        <v>2.1066853610222997E-2</v>
      </c>
    </row>
    <row r="90" spans="23:25" x14ac:dyDescent="0.35">
      <c r="W90">
        <v>83</v>
      </c>
      <c r="X90">
        <v>5.7094664463893066E-2</v>
      </c>
      <c r="Y90">
        <v>2.0025142345275949E-2</v>
      </c>
    </row>
    <row r="91" spans="23:25" x14ac:dyDescent="0.35">
      <c r="W91">
        <v>84</v>
      </c>
      <c r="X91">
        <v>6.2069049780149384E-2</v>
      </c>
      <c r="Y91">
        <v>2.6315286121372676E-2</v>
      </c>
    </row>
    <row r="92" spans="23:25" x14ac:dyDescent="0.35">
      <c r="W92">
        <v>85</v>
      </c>
      <c r="X92">
        <v>5.6921976416544902E-2</v>
      </c>
      <c r="Y92">
        <v>2.1367427732691513E-2</v>
      </c>
    </row>
    <row r="93" spans="23:25" x14ac:dyDescent="0.35">
      <c r="W93">
        <v>86</v>
      </c>
      <c r="X93">
        <v>6.7783513260137138E-2</v>
      </c>
      <c r="Y93">
        <v>2.5875261319594941E-2</v>
      </c>
    </row>
    <row r="94" spans="23:25" x14ac:dyDescent="0.35">
      <c r="W94">
        <v>87</v>
      </c>
      <c r="X94">
        <v>6.3583296332922784E-2</v>
      </c>
      <c r="Y94">
        <v>2.3422497101059113E-2</v>
      </c>
    </row>
    <row r="95" spans="23:25" x14ac:dyDescent="0.35">
      <c r="W95">
        <v>88</v>
      </c>
      <c r="X95">
        <v>7.2187759436869739E-2</v>
      </c>
      <c r="Y95">
        <v>2.6395291070051823E-2</v>
      </c>
    </row>
    <row r="96" spans="23:25" x14ac:dyDescent="0.35">
      <c r="W96">
        <v>89</v>
      </c>
      <c r="X96">
        <v>6.3170841085778973E-2</v>
      </c>
      <c r="Y96">
        <v>2.8410203523729773E-2</v>
      </c>
    </row>
    <row r="97" spans="23:25" x14ac:dyDescent="0.35">
      <c r="W97">
        <v>90</v>
      </c>
      <c r="X97">
        <v>6.1358499634370595E-2</v>
      </c>
      <c r="Y97">
        <v>1.9046836741704778E-2</v>
      </c>
    </row>
    <row r="98" spans="23:25" x14ac:dyDescent="0.35">
      <c r="W98">
        <v>91</v>
      </c>
      <c r="X98">
        <v>5.8498477867098289E-2</v>
      </c>
      <c r="Y98">
        <v>2.5660624741553818E-2</v>
      </c>
    </row>
    <row r="99" spans="23:25" x14ac:dyDescent="0.35">
      <c r="W99">
        <v>92</v>
      </c>
      <c r="X99">
        <v>5.6402762681951997E-2</v>
      </c>
      <c r="Y99">
        <v>2.0361986839623473E-2</v>
      </c>
    </row>
    <row r="100" spans="23:25" x14ac:dyDescent="0.35">
      <c r="W100">
        <v>93</v>
      </c>
      <c r="X100">
        <v>5.7027598389442817E-2</v>
      </c>
      <c r="Y100">
        <v>2.4532724709766991E-2</v>
      </c>
    </row>
    <row r="101" spans="23:25" x14ac:dyDescent="0.35">
      <c r="W101">
        <v>94</v>
      </c>
      <c r="X101">
        <v>6.1616112732155184E-2</v>
      </c>
      <c r="Y101">
        <v>1.5521547073326748E-2</v>
      </c>
    </row>
    <row r="102" spans="23:25" x14ac:dyDescent="0.35">
      <c r="W102">
        <v>95</v>
      </c>
      <c r="X102">
        <v>6.0338400101015405E-2</v>
      </c>
      <c r="Y102">
        <v>2.1634502956727066E-2</v>
      </c>
    </row>
    <row r="103" spans="23:25" x14ac:dyDescent="0.35">
      <c r="W103">
        <v>96</v>
      </c>
      <c r="X103">
        <v>6.0986957586792109E-2</v>
      </c>
      <c r="Y103">
        <v>1.5321190107113199E-2</v>
      </c>
    </row>
    <row r="104" spans="23:25" x14ac:dyDescent="0.35">
      <c r="W104">
        <v>97</v>
      </c>
      <c r="X104">
        <v>6.2332316035280999E-2</v>
      </c>
      <c r="Y104">
        <v>2.4747337465372235E-2</v>
      </c>
    </row>
    <row r="105" spans="23:25" x14ac:dyDescent="0.35">
      <c r="W105">
        <v>98</v>
      </c>
      <c r="X105">
        <v>5.7488935765503471E-2</v>
      </c>
      <c r="Y105">
        <v>1.6403618495213365E-2</v>
      </c>
    </row>
    <row r="106" spans="23:25" x14ac:dyDescent="0.35">
      <c r="W106">
        <v>99</v>
      </c>
      <c r="X106">
        <v>6.1024835906035753E-2</v>
      </c>
      <c r="Y106">
        <v>2.186242123273794E-2</v>
      </c>
    </row>
    <row r="107" spans="23:25" x14ac:dyDescent="0.35">
      <c r="W107">
        <v>100</v>
      </c>
      <c r="X107">
        <v>5.594455740455425E-2</v>
      </c>
      <c r="Y107">
        <v>2.244104274636164E-2</v>
      </c>
    </row>
    <row r="108" spans="23:25" x14ac:dyDescent="0.35">
      <c r="W108">
        <v>101</v>
      </c>
      <c r="X108">
        <v>6.0989794193593863E-2</v>
      </c>
      <c r="Y108">
        <v>1.3889235227720082E-2</v>
      </c>
    </row>
    <row r="109" spans="23:25" x14ac:dyDescent="0.35">
      <c r="W109">
        <v>102</v>
      </c>
      <c r="X109">
        <v>5.8755751892095573E-2</v>
      </c>
      <c r="Y109">
        <v>2.7387787373537156E-2</v>
      </c>
    </row>
    <row r="110" spans="23:25" x14ac:dyDescent="0.35">
      <c r="W110">
        <v>103</v>
      </c>
      <c r="X110">
        <v>5.8290145136399893E-2</v>
      </c>
      <c r="Y110">
        <v>2.2167533774409953E-2</v>
      </c>
    </row>
    <row r="111" spans="23:25" x14ac:dyDescent="0.35">
      <c r="W111">
        <v>104</v>
      </c>
      <c r="X111">
        <v>6.32231289492938E-2</v>
      </c>
      <c r="Y111">
        <v>2.2898734365036914E-2</v>
      </c>
    </row>
    <row r="112" spans="23:25" x14ac:dyDescent="0.35">
      <c r="W112">
        <v>105</v>
      </c>
      <c r="X112">
        <v>6.5991071270524712E-2</v>
      </c>
      <c r="Y112">
        <v>2.191047020801629E-2</v>
      </c>
    </row>
    <row r="113" spans="23:25" x14ac:dyDescent="0.35">
      <c r="W113">
        <v>106</v>
      </c>
      <c r="X113">
        <v>5.8838314291786264E-2</v>
      </c>
      <c r="Y113">
        <v>1.8645778389738209E-2</v>
      </c>
    </row>
    <row r="114" spans="23:25" x14ac:dyDescent="0.35">
      <c r="W114">
        <v>107</v>
      </c>
      <c r="X114">
        <v>5.911613828601809E-2</v>
      </c>
      <c r="Y114">
        <v>1.8246751010355961E-2</v>
      </c>
    </row>
    <row r="115" spans="23:25" x14ac:dyDescent="0.35">
      <c r="W115">
        <v>108</v>
      </c>
      <c r="X115">
        <v>6.3054138597518336E-2</v>
      </c>
      <c r="Y115">
        <v>2.2320319059800271E-2</v>
      </c>
    </row>
    <row r="116" spans="23:25" x14ac:dyDescent="0.35">
      <c r="W116">
        <v>109</v>
      </c>
      <c r="X116">
        <v>6.1277394456151359E-2</v>
      </c>
      <c r="Y116">
        <v>2.1347952163746371E-2</v>
      </c>
    </row>
    <row r="117" spans="23:25" x14ac:dyDescent="0.35">
      <c r="W117">
        <v>110</v>
      </c>
      <c r="X117">
        <v>7.222603584347248E-2</v>
      </c>
      <c r="Y117">
        <v>2.8872705957011992E-2</v>
      </c>
    </row>
    <row r="118" spans="23:25" x14ac:dyDescent="0.35">
      <c r="W118">
        <v>111</v>
      </c>
      <c r="X118">
        <v>5.7136858453207179E-2</v>
      </c>
      <c r="Y118">
        <v>2.1363716524479773E-2</v>
      </c>
    </row>
    <row r="119" spans="23:25" x14ac:dyDescent="0.35">
      <c r="W119">
        <v>112</v>
      </c>
      <c r="X119">
        <v>5.2667294239463543E-2</v>
      </c>
      <c r="Y119">
        <v>2.3951647862471843E-2</v>
      </c>
    </row>
    <row r="120" spans="23:25" x14ac:dyDescent="0.35">
      <c r="W120">
        <v>113</v>
      </c>
      <c r="X120">
        <v>6.4726785303262452E-2</v>
      </c>
      <c r="Y120">
        <v>2.3190805918021109E-2</v>
      </c>
    </row>
    <row r="121" spans="23:25" x14ac:dyDescent="0.35">
      <c r="W121">
        <v>114</v>
      </c>
      <c r="X121">
        <v>6.0766273346178713E-2</v>
      </c>
      <c r="Y121">
        <v>2.8331939681623126E-2</v>
      </c>
    </row>
    <row r="122" spans="23:25" x14ac:dyDescent="0.35">
      <c r="W122">
        <v>115</v>
      </c>
      <c r="X122">
        <v>5.9677714735722344E-2</v>
      </c>
      <c r="Y122">
        <v>2.8183698618767784E-2</v>
      </c>
    </row>
    <row r="123" spans="23:25" x14ac:dyDescent="0.35">
      <c r="W123">
        <v>116</v>
      </c>
      <c r="X123">
        <v>6.3283263246068935E-2</v>
      </c>
      <c r="Y123">
        <v>2.4735411260641091E-2</v>
      </c>
    </row>
    <row r="124" spans="23:25" x14ac:dyDescent="0.35">
      <c r="W124">
        <v>117</v>
      </c>
      <c r="X124">
        <v>6.1696940183198122E-2</v>
      </c>
      <c r="Y124">
        <v>2.1811047042434323E-2</v>
      </c>
    </row>
    <row r="125" spans="23:25" x14ac:dyDescent="0.35">
      <c r="W125">
        <v>118</v>
      </c>
      <c r="X125">
        <v>6.4989642423009572E-2</v>
      </c>
      <c r="Y125">
        <v>2.573534321058597E-2</v>
      </c>
    </row>
    <row r="126" spans="23:25" x14ac:dyDescent="0.35">
      <c r="W126">
        <v>119</v>
      </c>
      <c r="X126">
        <v>5.775560379548518E-2</v>
      </c>
      <c r="Y126">
        <v>2.2233017636023346E-2</v>
      </c>
    </row>
    <row r="127" spans="23:25" x14ac:dyDescent="0.35">
      <c r="W127">
        <v>120</v>
      </c>
      <c r="X127">
        <v>5.5647641681895718E-2</v>
      </c>
      <c r="Y127">
        <v>1.3919540439233095E-2</v>
      </c>
    </row>
    <row r="128" spans="23:25" x14ac:dyDescent="0.35">
      <c r="W128">
        <v>121</v>
      </c>
      <c r="X128">
        <v>5.861511325898594E-2</v>
      </c>
      <c r="Y128">
        <v>2.3198618504866986E-2</v>
      </c>
    </row>
    <row r="129" spans="23:25" x14ac:dyDescent="0.35">
      <c r="W129">
        <v>122</v>
      </c>
      <c r="X129">
        <v>5.7665899313510766E-2</v>
      </c>
      <c r="Y129">
        <v>1.9243369530683996E-2</v>
      </c>
    </row>
    <row r="130" spans="23:25" x14ac:dyDescent="0.35">
      <c r="W130">
        <v>123</v>
      </c>
      <c r="X130">
        <v>6.0626927526719498E-2</v>
      </c>
      <c r="Y130">
        <v>2.1117558593921896E-2</v>
      </c>
    </row>
    <row r="131" spans="23:25" x14ac:dyDescent="0.35">
      <c r="W131">
        <v>124</v>
      </c>
      <c r="X131">
        <v>7.0650341036631717E-2</v>
      </c>
      <c r="Y131">
        <v>2.3270680840103763E-2</v>
      </c>
    </row>
    <row r="132" spans="23:25" x14ac:dyDescent="0.35">
      <c r="W132">
        <v>125</v>
      </c>
      <c r="X132">
        <v>5.2039602616112304E-2</v>
      </c>
      <c r="Y132">
        <v>2.0598952212396618E-2</v>
      </c>
    </row>
    <row r="133" spans="23:25" x14ac:dyDescent="0.35">
      <c r="W133">
        <v>126</v>
      </c>
      <c r="X133">
        <v>5.9789778510542874E-2</v>
      </c>
      <c r="Y133">
        <v>1.8185195092429482E-2</v>
      </c>
    </row>
    <row r="134" spans="23:25" x14ac:dyDescent="0.35">
      <c r="W134">
        <v>127</v>
      </c>
      <c r="X134">
        <v>5.4202459835172905E-2</v>
      </c>
      <c r="Y134">
        <v>1.8821959324651041E-2</v>
      </c>
    </row>
    <row r="135" spans="23:25" x14ac:dyDescent="0.35">
      <c r="W135">
        <v>128</v>
      </c>
      <c r="X135">
        <v>5.3883813515204729E-2</v>
      </c>
      <c r="Y135">
        <v>1.8286112262625942E-2</v>
      </c>
    </row>
    <row r="136" spans="23:25" x14ac:dyDescent="0.35">
      <c r="W136">
        <v>129</v>
      </c>
      <c r="X136">
        <v>5.4892379755336673E-2</v>
      </c>
      <c r="Y136">
        <v>2.1668234569185995E-2</v>
      </c>
    </row>
    <row r="137" spans="23:25" x14ac:dyDescent="0.35">
      <c r="W137">
        <v>130</v>
      </c>
      <c r="X137">
        <v>6.1117822446584834E-2</v>
      </c>
      <c r="Y137">
        <v>2.4782353037595885E-2</v>
      </c>
    </row>
    <row r="138" spans="23:25" x14ac:dyDescent="0.35">
      <c r="W138">
        <v>131</v>
      </c>
      <c r="X138">
        <v>5.6479325283906361E-2</v>
      </c>
      <c r="Y138">
        <v>2.0583310609853321E-2</v>
      </c>
    </row>
    <row r="139" spans="23:25" x14ac:dyDescent="0.35">
      <c r="W139">
        <v>132</v>
      </c>
      <c r="X139">
        <v>6.3388386582323278E-2</v>
      </c>
      <c r="Y139">
        <v>2.3221166186456883E-2</v>
      </c>
    </row>
    <row r="140" spans="23:25" x14ac:dyDescent="0.35">
      <c r="W140">
        <v>133</v>
      </c>
      <c r="X140">
        <v>5.8791838417419744E-2</v>
      </c>
      <c r="Y140">
        <v>2.294055714613389E-2</v>
      </c>
    </row>
    <row r="141" spans="23:25" x14ac:dyDescent="0.35">
      <c r="W141">
        <v>134</v>
      </c>
      <c r="X141">
        <v>6.3529973038558105E-2</v>
      </c>
      <c r="Y141">
        <v>1.7058780507534937E-2</v>
      </c>
    </row>
    <row r="142" spans="23:25" x14ac:dyDescent="0.35">
      <c r="W142">
        <v>135</v>
      </c>
      <c r="X142">
        <v>5.4279293024754927E-2</v>
      </c>
      <c r="Y142">
        <v>2.6131935531339055E-2</v>
      </c>
    </row>
    <row r="143" spans="23:25" x14ac:dyDescent="0.35">
      <c r="W143">
        <v>136</v>
      </c>
      <c r="X143">
        <v>6.3498775464255211E-2</v>
      </c>
      <c r="Y143">
        <v>2.0737851963056664E-2</v>
      </c>
    </row>
    <row r="144" spans="23:25" x14ac:dyDescent="0.35">
      <c r="W144">
        <v>137</v>
      </c>
      <c r="X144">
        <v>6.4530971870259912E-2</v>
      </c>
      <c r="Y144">
        <v>2.477588686439464E-2</v>
      </c>
    </row>
    <row r="145" spans="23:25" x14ac:dyDescent="0.35">
      <c r="W145">
        <v>138</v>
      </c>
      <c r="X145">
        <v>5.4797008266331972E-2</v>
      </c>
      <c r="Y145">
        <v>1.8788846033448443E-2</v>
      </c>
    </row>
    <row r="146" spans="23:25" x14ac:dyDescent="0.35">
      <c r="W146">
        <v>139</v>
      </c>
      <c r="X146">
        <v>6.8009462145173005E-2</v>
      </c>
      <c r="Y146">
        <v>2.5727553813787298E-2</v>
      </c>
    </row>
    <row r="147" spans="23:25" x14ac:dyDescent="0.35">
      <c r="W147">
        <v>140</v>
      </c>
      <c r="X147">
        <v>6.1519387897731925E-2</v>
      </c>
      <c r="Y147">
        <v>2.4697950722213525E-2</v>
      </c>
    </row>
    <row r="148" spans="23:25" x14ac:dyDescent="0.35">
      <c r="W148">
        <v>141</v>
      </c>
      <c r="X148">
        <v>5.7816318113093748E-2</v>
      </c>
      <c r="Y148">
        <v>1.8013487076324657E-2</v>
      </c>
    </row>
    <row r="149" spans="23:25" x14ac:dyDescent="0.35">
      <c r="W149">
        <v>142</v>
      </c>
      <c r="X149">
        <v>6.2835755340162128E-2</v>
      </c>
      <c r="Y149">
        <v>2.2683158030286473E-2</v>
      </c>
    </row>
    <row r="150" spans="23:25" x14ac:dyDescent="0.35">
      <c r="W150">
        <v>143</v>
      </c>
      <c r="X150">
        <v>5.3973679704080069E-2</v>
      </c>
      <c r="Y150">
        <v>1.7408038871287296E-2</v>
      </c>
    </row>
    <row r="151" spans="23:25" x14ac:dyDescent="0.35">
      <c r="W151">
        <v>144</v>
      </c>
      <c r="X151">
        <v>5.9422175266939409E-2</v>
      </c>
      <c r="Y151">
        <v>2.6244333444166407E-2</v>
      </c>
    </row>
    <row r="152" spans="23:25" x14ac:dyDescent="0.35">
      <c r="W152">
        <v>145</v>
      </c>
      <c r="X152">
        <v>6.1919114370340561E-2</v>
      </c>
      <c r="Y152">
        <v>2.2744592315238937E-2</v>
      </c>
    </row>
    <row r="153" spans="23:25" x14ac:dyDescent="0.35">
      <c r="W153">
        <v>146</v>
      </c>
      <c r="X153">
        <v>6.154703654353727E-2</v>
      </c>
      <c r="Y153">
        <v>2.4623952570188096E-2</v>
      </c>
    </row>
    <row r="154" spans="23:25" x14ac:dyDescent="0.35">
      <c r="W154">
        <v>147</v>
      </c>
      <c r="X154">
        <v>5.3370070511239473E-2</v>
      </c>
      <c r="Y154">
        <v>1.7983959524238327E-2</v>
      </c>
    </row>
    <row r="155" spans="23:25" x14ac:dyDescent="0.35">
      <c r="W155">
        <v>148</v>
      </c>
      <c r="X155">
        <v>5.8051435698816108E-2</v>
      </c>
      <c r="Y155">
        <v>2.1913079615072443E-2</v>
      </c>
    </row>
    <row r="156" spans="23:25" x14ac:dyDescent="0.35">
      <c r="W156">
        <v>149</v>
      </c>
      <c r="X156">
        <v>6.3423772964836922E-2</v>
      </c>
      <c r="Y156">
        <v>1.7743094928838573E-2</v>
      </c>
    </row>
    <row r="157" spans="23:25" x14ac:dyDescent="0.35">
      <c r="W157">
        <v>150</v>
      </c>
      <c r="X157">
        <v>5.8351587954787905E-2</v>
      </c>
      <c r="Y157">
        <v>2.3576009686491532E-2</v>
      </c>
    </row>
    <row r="158" spans="23:25" x14ac:dyDescent="0.35">
      <c r="W158">
        <v>151</v>
      </c>
      <c r="X158">
        <v>5.5538634400691574E-2</v>
      </c>
      <c r="Y158">
        <v>2.2597426996772082E-2</v>
      </c>
    </row>
    <row r="159" spans="23:25" x14ac:dyDescent="0.35">
      <c r="W159">
        <v>152</v>
      </c>
      <c r="X159">
        <v>5.857424644204156E-2</v>
      </c>
      <c r="Y159">
        <v>1.8919975614725155E-2</v>
      </c>
    </row>
    <row r="160" spans="23:25" x14ac:dyDescent="0.35">
      <c r="W160">
        <v>153</v>
      </c>
      <c r="X160">
        <v>6.4098584439526263E-2</v>
      </c>
      <c r="Y160">
        <v>2.124042936261359E-2</v>
      </c>
    </row>
    <row r="161" spans="23:25" x14ac:dyDescent="0.35">
      <c r="W161">
        <v>154</v>
      </c>
      <c r="X161">
        <v>5.9963565264713088E-2</v>
      </c>
      <c r="Y161">
        <v>2.2887788724552591E-2</v>
      </c>
    </row>
    <row r="162" spans="23:25" x14ac:dyDescent="0.35">
      <c r="W162">
        <v>155</v>
      </c>
      <c r="X162">
        <v>6.2074811632796545E-2</v>
      </c>
      <c r="Y162">
        <v>2.5219790869326447E-2</v>
      </c>
    </row>
    <row r="163" spans="23:25" x14ac:dyDescent="0.35">
      <c r="W163">
        <v>156</v>
      </c>
      <c r="X163">
        <v>6.1164359643744608E-2</v>
      </c>
      <c r="Y163">
        <v>2.7314445551658094E-2</v>
      </c>
    </row>
    <row r="164" spans="23:25" x14ac:dyDescent="0.35">
      <c r="W164">
        <v>157</v>
      </c>
      <c r="X164">
        <v>6.2175742488020595E-2</v>
      </c>
      <c r="Y164">
        <v>2.1621032952821719E-2</v>
      </c>
    </row>
    <row r="165" spans="23:25" x14ac:dyDescent="0.35">
      <c r="W165">
        <v>158</v>
      </c>
      <c r="X165">
        <v>6.0799948543214036E-2</v>
      </c>
      <c r="Y165">
        <v>2.1176541164066805E-2</v>
      </c>
    </row>
    <row r="166" spans="23:25" x14ac:dyDescent="0.35">
      <c r="W166">
        <v>159</v>
      </c>
      <c r="X166">
        <v>5.9686372135771451E-2</v>
      </c>
      <c r="Y166">
        <v>2.147749034000937E-2</v>
      </c>
    </row>
    <row r="167" spans="23:25" x14ac:dyDescent="0.35">
      <c r="W167">
        <v>160</v>
      </c>
      <c r="X167">
        <v>5.3245091827901547E-2</v>
      </c>
      <c r="Y167">
        <v>1.7911646962207643E-2</v>
      </c>
    </row>
    <row r="168" spans="23:25" x14ac:dyDescent="0.35">
      <c r="W168">
        <v>161</v>
      </c>
      <c r="X168">
        <v>5.7546100933442236E-2</v>
      </c>
      <c r="Y168">
        <v>2.1751925384144732E-2</v>
      </c>
    </row>
    <row r="169" spans="23:25" x14ac:dyDescent="0.35">
      <c r="W169">
        <v>162</v>
      </c>
      <c r="X169">
        <v>6.2339573842231599E-2</v>
      </c>
      <c r="Y169">
        <v>2.1449361052439969E-2</v>
      </c>
    </row>
    <row r="170" spans="23:25" x14ac:dyDescent="0.35">
      <c r="W170">
        <v>163</v>
      </c>
      <c r="X170">
        <v>6.2765192505587486E-2</v>
      </c>
      <c r="Y170">
        <v>1.8286082669853231E-2</v>
      </c>
    </row>
    <row r="171" spans="23:25" x14ac:dyDescent="0.35">
      <c r="W171">
        <v>164</v>
      </c>
      <c r="X171">
        <v>5.3026004219907601E-2</v>
      </c>
      <c r="Y171">
        <v>1.789463810940866E-2</v>
      </c>
    </row>
    <row r="172" spans="23:25" x14ac:dyDescent="0.35">
      <c r="W172">
        <v>165</v>
      </c>
      <c r="X172">
        <v>5.8876722466923187E-2</v>
      </c>
      <c r="Y172">
        <v>2.403882921018119E-2</v>
      </c>
    </row>
    <row r="173" spans="23:25" x14ac:dyDescent="0.35">
      <c r="W173">
        <v>166</v>
      </c>
      <c r="X173">
        <v>6.4303288807518136E-2</v>
      </c>
      <c r="Y173">
        <v>2.1928799124772583E-2</v>
      </c>
    </row>
    <row r="174" spans="23:25" x14ac:dyDescent="0.35">
      <c r="W174">
        <v>167</v>
      </c>
      <c r="X174">
        <v>5.8868311037911902E-2</v>
      </c>
      <c r="Y174">
        <v>2.3672392263137613E-2</v>
      </c>
    </row>
    <row r="175" spans="23:25" x14ac:dyDescent="0.35">
      <c r="W175">
        <v>168</v>
      </c>
      <c r="X175">
        <v>6.3768253673290379E-2</v>
      </c>
      <c r="Y175">
        <v>2.6228468351375264E-2</v>
      </c>
    </row>
    <row r="176" spans="23:25" x14ac:dyDescent="0.35">
      <c r="W176">
        <v>169</v>
      </c>
      <c r="X176">
        <v>6.2092940076401003E-2</v>
      </c>
      <c r="Y176">
        <v>2.1851022013006042E-2</v>
      </c>
    </row>
    <row r="177" spans="23:25" x14ac:dyDescent="0.35">
      <c r="W177">
        <v>170</v>
      </c>
      <c r="X177">
        <v>5.5633988111190538E-2</v>
      </c>
      <c r="Y177">
        <v>1.7012263908425244E-2</v>
      </c>
    </row>
    <row r="178" spans="23:25" x14ac:dyDescent="0.35">
      <c r="W178">
        <v>171</v>
      </c>
      <c r="X178">
        <v>6.093888189037374E-2</v>
      </c>
      <c r="Y178">
        <v>2.423458722350777E-2</v>
      </c>
    </row>
    <row r="179" spans="23:25" x14ac:dyDescent="0.35">
      <c r="W179">
        <v>172</v>
      </c>
      <c r="X179">
        <v>5.3570654092572154E-2</v>
      </c>
      <c r="Y179">
        <v>2.5398615466354087E-2</v>
      </c>
    </row>
    <row r="180" spans="23:25" x14ac:dyDescent="0.35">
      <c r="W180">
        <v>173</v>
      </c>
      <c r="X180">
        <v>5.7222940679809507E-2</v>
      </c>
      <c r="Y180">
        <v>2.194835551092237E-2</v>
      </c>
    </row>
    <row r="181" spans="23:25" x14ac:dyDescent="0.35">
      <c r="W181">
        <v>174</v>
      </c>
      <c r="X181">
        <v>5.9873854637859956E-2</v>
      </c>
      <c r="Y181">
        <v>2.7477836487766822E-2</v>
      </c>
    </row>
    <row r="182" spans="23:25" x14ac:dyDescent="0.35">
      <c r="W182">
        <v>175</v>
      </c>
      <c r="X182">
        <v>5.3418008664321497E-2</v>
      </c>
      <c r="Y182">
        <v>1.9398966649842996E-2</v>
      </c>
    </row>
    <row r="183" spans="23:25" x14ac:dyDescent="0.35">
      <c r="W183">
        <v>176</v>
      </c>
      <c r="X183">
        <v>6.4810703864559296E-2</v>
      </c>
      <c r="Y183">
        <v>2.1445680961506074E-2</v>
      </c>
    </row>
    <row r="184" spans="23:25" x14ac:dyDescent="0.35">
      <c r="W184">
        <v>177</v>
      </c>
      <c r="X184">
        <v>5.2726422742335639E-2</v>
      </c>
      <c r="Y184">
        <v>2.3260556519428946E-2</v>
      </c>
    </row>
    <row r="185" spans="23:25" x14ac:dyDescent="0.35">
      <c r="W185">
        <v>178</v>
      </c>
      <c r="X185">
        <v>6.1007781698716047E-2</v>
      </c>
      <c r="Y185">
        <v>2.0878601289135608E-2</v>
      </c>
    </row>
    <row r="186" spans="23:25" x14ac:dyDescent="0.35">
      <c r="W186">
        <v>179</v>
      </c>
      <c r="X186">
        <v>5.7498806492711135E-2</v>
      </c>
      <c r="Y186">
        <v>2.4290580607017106E-2</v>
      </c>
    </row>
    <row r="187" spans="23:25" x14ac:dyDescent="0.35">
      <c r="W187">
        <v>180</v>
      </c>
      <c r="X187">
        <v>6.1969889189096926E-2</v>
      </c>
      <c r="Y187">
        <v>2.5943266701681608E-2</v>
      </c>
    </row>
    <row r="188" spans="23:25" x14ac:dyDescent="0.35">
      <c r="W188">
        <v>181</v>
      </c>
      <c r="X188">
        <v>5.9533286475597212E-2</v>
      </c>
      <c r="Y188">
        <v>2.5734635190508243E-2</v>
      </c>
    </row>
    <row r="189" spans="23:25" x14ac:dyDescent="0.35">
      <c r="W189">
        <v>182</v>
      </c>
      <c r="X189">
        <v>5.8167525214354615E-2</v>
      </c>
      <c r="Y189">
        <v>2.2157537180154143E-2</v>
      </c>
    </row>
    <row r="190" spans="23:25" x14ac:dyDescent="0.35">
      <c r="W190">
        <v>183</v>
      </c>
      <c r="X190">
        <v>5.4506158073375291E-2</v>
      </c>
      <c r="Y190">
        <v>2.232783647044569E-2</v>
      </c>
    </row>
    <row r="191" spans="23:25" x14ac:dyDescent="0.35">
      <c r="W191">
        <v>184</v>
      </c>
      <c r="X191">
        <v>6.1318388397380338E-2</v>
      </c>
      <c r="Y191">
        <v>2.5736267136544689E-2</v>
      </c>
    </row>
    <row r="192" spans="23:25" x14ac:dyDescent="0.35">
      <c r="W192">
        <v>185</v>
      </c>
      <c r="X192">
        <v>5.6010610777516616E-2</v>
      </c>
      <c r="Y192">
        <v>2.0339294552548133E-2</v>
      </c>
    </row>
    <row r="193" spans="23:25" x14ac:dyDescent="0.35">
      <c r="W193">
        <v>186</v>
      </c>
      <c r="X193">
        <v>5.5546041785136273E-2</v>
      </c>
      <c r="Y193">
        <v>2.0026702273141503E-2</v>
      </c>
    </row>
    <row r="194" spans="23:25" x14ac:dyDescent="0.35">
      <c r="W194">
        <v>187</v>
      </c>
      <c r="X194">
        <v>6.4363276989165399E-2</v>
      </c>
      <c r="Y194">
        <v>2.3455048558748533E-2</v>
      </c>
    </row>
    <row r="195" spans="23:25" x14ac:dyDescent="0.35">
      <c r="W195">
        <v>188</v>
      </c>
      <c r="X195">
        <v>6.5101164130300301E-2</v>
      </c>
      <c r="Y195">
        <v>2.4846442211880385E-2</v>
      </c>
    </row>
    <row r="196" spans="23:25" x14ac:dyDescent="0.35">
      <c r="W196">
        <v>189</v>
      </c>
      <c r="X196">
        <v>5.7829116355786997E-2</v>
      </c>
      <c r="Y196">
        <v>2.1353085346269209E-2</v>
      </c>
    </row>
    <row r="197" spans="23:25" x14ac:dyDescent="0.35">
      <c r="W197">
        <v>190</v>
      </c>
      <c r="X197">
        <v>5.5933588746713926E-2</v>
      </c>
      <c r="Y197">
        <v>2.4136367319464076E-2</v>
      </c>
    </row>
    <row r="198" spans="23:25" x14ac:dyDescent="0.35">
      <c r="W198">
        <v>191</v>
      </c>
      <c r="X198">
        <v>5.3820510265083499E-2</v>
      </c>
      <c r="Y198">
        <v>1.9116411961365067E-2</v>
      </c>
    </row>
    <row r="199" spans="23:25" x14ac:dyDescent="0.35">
      <c r="W199">
        <v>192</v>
      </c>
      <c r="X199">
        <v>6.2741006019374809E-2</v>
      </c>
      <c r="Y199">
        <v>2.53278072983554E-2</v>
      </c>
    </row>
    <row r="200" spans="23:25" x14ac:dyDescent="0.35">
      <c r="W200">
        <v>193</v>
      </c>
      <c r="X200">
        <v>6.6582950839109326E-2</v>
      </c>
      <c r="Y200">
        <v>2.6893483127611504E-2</v>
      </c>
    </row>
    <row r="201" spans="23:25" x14ac:dyDescent="0.35">
      <c r="W201">
        <v>194</v>
      </c>
      <c r="X201">
        <v>6.403517060789099E-2</v>
      </c>
      <c r="Y201">
        <v>2.0013561791103984E-2</v>
      </c>
    </row>
    <row r="202" spans="23:25" x14ac:dyDescent="0.35">
      <c r="W202">
        <v>195</v>
      </c>
      <c r="X202">
        <v>5.6559861277773592E-2</v>
      </c>
      <c r="Y202">
        <v>2.2276865563310148E-2</v>
      </c>
    </row>
    <row r="203" spans="23:25" x14ac:dyDescent="0.35">
      <c r="W203">
        <v>196</v>
      </c>
      <c r="X203">
        <v>5.9148441135031093E-2</v>
      </c>
      <c r="Y203">
        <v>2.2267231353207909E-2</v>
      </c>
    </row>
    <row r="204" spans="23:25" x14ac:dyDescent="0.35">
      <c r="W204">
        <v>197</v>
      </c>
      <c r="X204">
        <v>5.7884031676966707E-2</v>
      </c>
      <c r="Y204">
        <v>2.1219103035273117E-2</v>
      </c>
    </row>
    <row r="205" spans="23:25" x14ac:dyDescent="0.35">
      <c r="W205">
        <v>198</v>
      </c>
      <c r="X205">
        <v>5.9135337691911656E-2</v>
      </c>
      <c r="Y205">
        <v>2.0713068512674807E-2</v>
      </c>
    </row>
    <row r="206" spans="23:25" x14ac:dyDescent="0.35">
      <c r="W206">
        <v>199</v>
      </c>
      <c r="X206">
        <v>6.2119734066001638E-2</v>
      </c>
      <c r="Y206">
        <v>1.6376164634901998E-2</v>
      </c>
    </row>
    <row r="207" spans="23:25" x14ac:dyDescent="0.35">
      <c r="W207">
        <v>200</v>
      </c>
      <c r="X207">
        <v>7.0725898533175555E-2</v>
      </c>
      <c r="Y207">
        <v>2.3945617742139689E-2</v>
      </c>
    </row>
    <row r="208" spans="23:25" x14ac:dyDescent="0.35">
      <c r="W208">
        <v>201</v>
      </c>
      <c r="X208">
        <v>6.6607168650655357E-2</v>
      </c>
      <c r="Y208">
        <v>2.8260291702392609E-2</v>
      </c>
    </row>
    <row r="209" spans="23:25" x14ac:dyDescent="0.35">
      <c r="W209">
        <v>202</v>
      </c>
      <c r="X209">
        <v>6.0664885535185842E-2</v>
      </c>
      <c r="Y209">
        <v>2.1027250175839573E-2</v>
      </c>
    </row>
    <row r="210" spans="23:25" x14ac:dyDescent="0.35">
      <c r="W210">
        <v>203</v>
      </c>
      <c r="X210">
        <v>5.6807637919702912E-2</v>
      </c>
      <c r="Y210">
        <v>1.705727128564373E-2</v>
      </c>
    </row>
    <row r="211" spans="23:25" x14ac:dyDescent="0.35">
      <c r="W211">
        <v>204</v>
      </c>
      <c r="X211">
        <v>7.2415351546937262E-2</v>
      </c>
      <c r="Y211">
        <v>2.8928121917869139E-2</v>
      </c>
    </row>
    <row r="212" spans="23:25" x14ac:dyDescent="0.35">
      <c r="W212">
        <v>205</v>
      </c>
      <c r="X212">
        <v>6.9208497399026347E-2</v>
      </c>
      <c r="Y212">
        <v>2.8584247926582044E-2</v>
      </c>
    </row>
    <row r="213" spans="23:25" x14ac:dyDescent="0.35">
      <c r="W213">
        <v>206</v>
      </c>
      <c r="X213">
        <v>6.2978966371372624E-2</v>
      </c>
      <c r="Y213">
        <v>2.4378884314230919E-2</v>
      </c>
    </row>
    <row r="214" spans="23:25" x14ac:dyDescent="0.35">
      <c r="W214">
        <v>207</v>
      </c>
      <c r="X214">
        <v>6.1052301454140701E-2</v>
      </c>
      <c r="Y214">
        <v>2.1574779752038281E-2</v>
      </c>
    </row>
    <row r="215" spans="23:25" x14ac:dyDescent="0.35">
      <c r="W215">
        <v>208</v>
      </c>
      <c r="X215">
        <v>7.122542091468731E-2</v>
      </c>
      <c r="Y215">
        <v>2.6609348743692696E-2</v>
      </c>
    </row>
    <row r="216" spans="23:25" x14ac:dyDescent="0.35">
      <c r="W216">
        <v>209</v>
      </c>
      <c r="X216">
        <v>7.6919492118234178E-2</v>
      </c>
      <c r="Y216">
        <v>2.8048950437960584E-2</v>
      </c>
    </row>
    <row r="217" spans="23:25" x14ac:dyDescent="0.35">
      <c r="W217">
        <v>210</v>
      </c>
      <c r="X217">
        <v>6.3762995394976166E-2</v>
      </c>
      <c r="Y217">
        <v>2.2996687867403914E-2</v>
      </c>
    </row>
    <row r="218" spans="23:25" x14ac:dyDescent="0.35">
      <c r="W218">
        <v>211</v>
      </c>
      <c r="X218">
        <v>6.4644961008086643E-2</v>
      </c>
      <c r="Y218">
        <v>2.67828310990967E-2</v>
      </c>
    </row>
    <row r="219" spans="23:25" x14ac:dyDescent="0.35">
      <c r="W219">
        <v>212</v>
      </c>
      <c r="X219">
        <v>5.4856492929812484E-2</v>
      </c>
      <c r="Y219">
        <v>1.7041769093350822E-2</v>
      </c>
    </row>
    <row r="220" spans="23:25" x14ac:dyDescent="0.35">
      <c r="W220">
        <v>213</v>
      </c>
      <c r="X220">
        <v>5.5028908353529221E-2</v>
      </c>
      <c r="Y220">
        <v>2.0101942543165344E-2</v>
      </c>
    </row>
    <row r="221" spans="23:25" x14ac:dyDescent="0.35">
      <c r="W221">
        <v>214</v>
      </c>
      <c r="X221">
        <v>5.3813776045011356E-2</v>
      </c>
      <c r="Y221">
        <v>1.7302526720920672E-2</v>
      </c>
    </row>
    <row r="222" spans="23:25" x14ac:dyDescent="0.35">
      <c r="W222">
        <v>215</v>
      </c>
      <c r="X222">
        <v>5.3040956434770997E-2</v>
      </c>
      <c r="Y222">
        <v>1.9754001977754933E-2</v>
      </c>
    </row>
    <row r="223" spans="23:25" x14ac:dyDescent="0.35">
      <c r="W223">
        <v>216</v>
      </c>
      <c r="X223">
        <v>6.2815114811463096E-2</v>
      </c>
      <c r="Y223">
        <v>2.675973291901329E-2</v>
      </c>
    </row>
    <row r="224" spans="23:25" x14ac:dyDescent="0.35">
      <c r="W224">
        <v>217</v>
      </c>
      <c r="X224">
        <v>5.8580380991421904E-2</v>
      </c>
      <c r="Y224">
        <v>2.1245627486554633E-2</v>
      </c>
    </row>
    <row r="225" spans="23:25" x14ac:dyDescent="0.35">
      <c r="W225">
        <v>218</v>
      </c>
      <c r="X225">
        <v>5.8484650606160919E-2</v>
      </c>
      <c r="Y225">
        <v>2.6272168657594314E-2</v>
      </c>
    </row>
    <row r="226" spans="23:25" x14ac:dyDescent="0.35">
      <c r="W226">
        <v>219</v>
      </c>
      <c r="X226">
        <v>6.1286231906051175E-2</v>
      </c>
      <c r="Y226">
        <v>2.4602908091253612E-2</v>
      </c>
    </row>
    <row r="227" spans="23:25" x14ac:dyDescent="0.35">
      <c r="W227">
        <v>220</v>
      </c>
      <c r="X227">
        <v>6.2350344273645227E-2</v>
      </c>
      <c r="Y227">
        <v>2.8119773129167976E-2</v>
      </c>
    </row>
    <row r="228" spans="23:25" x14ac:dyDescent="0.35">
      <c r="W228">
        <v>221</v>
      </c>
      <c r="X228">
        <v>6.1979966646710447E-2</v>
      </c>
      <c r="Y228">
        <v>2.62868340982223E-2</v>
      </c>
    </row>
    <row r="229" spans="23:25" x14ac:dyDescent="0.35">
      <c r="W229">
        <v>222</v>
      </c>
      <c r="X229">
        <v>5.7304135071106814E-2</v>
      </c>
      <c r="Y229">
        <v>1.9023901662488969E-2</v>
      </c>
    </row>
    <row r="230" spans="23:25" x14ac:dyDescent="0.35">
      <c r="W230">
        <v>223</v>
      </c>
      <c r="X230">
        <v>5.9334814575383449E-2</v>
      </c>
      <c r="Y230">
        <v>2.4206759710676169E-2</v>
      </c>
    </row>
    <row r="231" spans="23:25" x14ac:dyDescent="0.35">
      <c r="W231">
        <v>224</v>
      </c>
      <c r="X231">
        <v>6.4053199995826177E-2</v>
      </c>
      <c r="Y231">
        <v>2.3378787273163254E-2</v>
      </c>
    </row>
    <row r="232" spans="23:25" x14ac:dyDescent="0.35">
      <c r="W232">
        <v>225</v>
      </c>
      <c r="X232">
        <v>8.0914767508655019E-2</v>
      </c>
      <c r="Y232">
        <v>3.0137836167219708E-2</v>
      </c>
    </row>
    <row r="233" spans="23:25" x14ac:dyDescent="0.35">
      <c r="W233">
        <v>226</v>
      </c>
      <c r="X233">
        <v>5.739940446896135E-2</v>
      </c>
      <c r="Y233">
        <v>2.2463649797438735E-2</v>
      </c>
    </row>
    <row r="234" spans="23:25" x14ac:dyDescent="0.35">
      <c r="W234">
        <v>227</v>
      </c>
      <c r="X234">
        <v>5.7696857145158591E-2</v>
      </c>
      <c r="Y234">
        <v>2.1606377744221531E-2</v>
      </c>
    </row>
    <row r="235" spans="23:25" x14ac:dyDescent="0.35">
      <c r="W235">
        <v>228</v>
      </c>
      <c r="X235">
        <v>6.4237075088556209E-2</v>
      </c>
      <c r="Y235">
        <v>2.6015661235599782E-2</v>
      </c>
    </row>
    <row r="236" spans="23:25" x14ac:dyDescent="0.35">
      <c r="W236">
        <v>229</v>
      </c>
      <c r="X236">
        <v>6.3900723749652444E-2</v>
      </c>
      <c r="Y236">
        <v>2.5910843863117268E-2</v>
      </c>
    </row>
    <row r="237" spans="23:25" x14ac:dyDescent="0.35">
      <c r="W237">
        <v>230</v>
      </c>
      <c r="X237">
        <v>5.3566685666667571E-2</v>
      </c>
      <c r="Y237">
        <v>2.3694150631364468E-2</v>
      </c>
    </row>
    <row r="238" spans="23:25" x14ac:dyDescent="0.35">
      <c r="W238">
        <v>231</v>
      </c>
      <c r="X238">
        <v>6.3253371085241927E-2</v>
      </c>
      <c r="Y238">
        <v>2.2923470088261053E-2</v>
      </c>
    </row>
    <row r="239" spans="23:25" x14ac:dyDescent="0.35">
      <c r="W239">
        <v>232</v>
      </c>
      <c r="X239">
        <v>5.8821829899556352E-2</v>
      </c>
      <c r="Y239">
        <v>2.152343309566182E-2</v>
      </c>
    </row>
    <row r="240" spans="23:25" x14ac:dyDescent="0.35">
      <c r="W240">
        <v>233</v>
      </c>
      <c r="X240">
        <v>6.0788668254913809E-2</v>
      </c>
      <c r="Y240">
        <v>2.1877185087788572E-2</v>
      </c>
    </row>
    <row r="241" spans="23:25" x14ac:dyDescent="0.35">
      <c r="W241">
        <v>234</v>
      </c>
      <c r="X241">
        <v>5.2635935058368749E-2</v>
      </c>
      <c r="Y241">
        <v>2.3502093830254478E-2</v>
      </c>
    </row>
    <row r="242" spans="23:25" x14ac:dyDescent="0.35">
      <c r="W242">
        <v>235</v>
      </c>
      <c r="X242">
        <v>5.451974923349992E-2</v>
      </c>
      <c r="Y242">
        <v>1.7281456784218281E-2</v>
      </c>
    </row>
    <row r="243" spans="23:25" x14ac:dyDescent="0.35">
      <c r="W243">
        <v>236</v>
      </c>
      <c r="X243">
        <v>5.330205263560886E-2</v>
      </c>
      <c r="Y243">
        <v>2.0452806448904553E-2</v>
      </c>
    </row>
    <row r="244" spans="23:25" x14ac:dyDescent="0.35">
      <c r="W244">
        <v>237</v>
      </c>
      <c r="X244">
        <v>5.7459847859492388E-2</v>
      </c>
      <c r="Y244">
        <v>2.0235291799370583E-2</v>
      </c>
    </row>
    <row r="245" spans="23:25" x14ac:dyDescent="0.35">
      <c r="W245">
        <v>238</v>
      </c>
      <c r="X245">
        <v>5.9045427704182418E-2</v>
      </c>
      <c r="Y245">
        <v>1.8903062215312516E-2</v>
      </c>
    </row>
    <row r="246" spans="23:25" x14ac:dyDescent="0.35">
      <c r="W246">
        <v>239</v>
      </c>
      <c r="X246">
        <v>6.057289864353007E-2</v>
      </c>
      <c r="Y246">
        <v>2.56612875721937E-2</v>
      </c>
    </row>
    <row r="247" spans="23:25" x14ac:dyDescent="0.35">
      <c r="W247">
        <v>240</v>
      </c>
      <c r="X247">
        <v>6.9363209693135752E-2</v>
      </c>
      <c r="Y247">
        <v>2.6735700525416534E-2</v>
      </c>
    </row>
    <row r="248" spans="23:25" x14ac:dyDescent="0.35">
      <c r="W248">
        <v>241</v>
      </c>
      <c r="X248">
        <v>5.6520526725127453E-2</v>
      </c>
      <c r="Y248">
        <v>1.9981587753407113E-2</v>
      </c>
    </row>
    <row r="249" spans="23:25" x14ac:dyDescent="0.35">
      <c r="W249">
        <v>242</v>
      </c>
      <c r="X249">
        <v>6.0630209033350743E-2</v>
      </c>
      <c r="Y249">
        <v>2.3063694880772638E-2</v>
      </c>
    </row>
    <row r="250" spans="23:25" x14ac:dyDescent="0.35">
      <c r="W250">
        <v>243</v>
      </c>
      <c r="X250">
        <v>6.0932603866386659E-2</v>
      </c>
      <c r="Y250">
        <v>1.3998366337661342E-2</v>
      </c>
    </row>
    <row r="251" spans="23:25" x14ac:dyDescent="0.35">
      <c r="W251">
        <v>244</v>
      </c>
      <c r="X251">
        <v>6.4404568025523176E-2</v>
      </c>
      <c r="Y251">
        <v>2.0627249164345683E-2</v>
      </c>
    </row>
    <row r="252" spans="23:25" x14ac:dyDescent="0.35">
      <c r="W252">
        <v>245</v>
      </c>
      <c r="X252">
        <v>6.0069385756173689E-2</v>
      </c>
      <c r="Y252">
        <v>1.8162545117834147E-2</v>
      </c>
    </row>
    <row r="253" spans="23:25" x14ac:dyDescent="0.35">
      <c r="W253">
        <v>246</v>
      </c>
      <c r="X253">
        <v>5.3112565936001062E-2</v>
      </c>
      <c r="Y253">
        <v>2.054448655899101E-2</v>
      </c>
    </row>
    <row r="254" spans="23:25" x14ac:dyDescent="0.35">
      <c r="W254">
        <v>247</v>
      </c>
      <c r="X254">
        <v>5.5527427464070807E-2</v>
      </c>
      <c r="Y254">
        <v>1.9880912344282593E-2</v>
      </c>
    </row>
    <row r="255" spans="23:25" x14ac:dyDescent="0.35">
      <c r="W255">
        <v>248</v>
      </c>
      <c r="X255">
        <v>5.2496423169971718E-2</v>
      </c>
      <c r="Y255">
        <v>1.802280503995821E-2</v>
      </c>
    </row>
    <row r="256" spans="23:25" x14ac:dyDescent="0.35">
      <c r="W256">
        <v>249</v>
      </c>
      <c r="X256">
        <v>6.3697080712973586E-2</v>
      </c>
      <c r="Y256">
        <v>2.0880312192864403E-2</v>
      </c>
    </row>
    <row r="257" spans="23:25" x14ac:dyDescent="0.35">
      <c r="W257">
        <v>250</v>
      </c>
      <c r="X257">
        <v>5.4887782965873592E-2</v>
      </c>
      <c r="Y257">
        <v>2.3000490910396684E-2</v>
      </c>
    </row>
    <row r="258" spans="23:25" x14ac:dyDescent="0.35">
      <c r="W258">
        <v>251</v>
      </c>
      <c r="X258">
        <v>6.3692400878119601E-2</v>
      </c>
      <c r="Y258">
        <v>2.6581806276970547E-2</v>
      </c>
    </row>
    <row r="259" spans="23:25" x14ac:dyDescent="0.35">
      <c r="W259">
        <v>252</v>
      </c>
      <c r="X259">
        <v>6.2871520756922622E-2</v>
      </c>
      <c r="Y259">
        <v>1.9494077357048754E-2</v>
      </c>
    </row>
    <row r="260" spans="23:25" x14ac:dyDescent="0.35">
      <c r="W260">
        <v>253</v>
      </c>
      <c r="X260">
        <v>6.1551954830979236E-2</v>
      </c>
      <c r="Y260">
        <v>1.47115129500008E-2</v>
      </c>
    </row>
    <row r="261" spans="23:25" x14ac:dyDescent="0.35">
      <c r="W261">
        <v>254</v>
      </c>
      <c r="X261">
        <v>6.4577445057981311E-2</v>
      </c>
      <c r="Y261">
        <v>1.9879125110924958E-2</v>
      </c>
    </row>
    <row r="262" spans="23:25" x14ac:dyDescent="0.35">
      <c r="W262">
        <v>255</v>
      </c>
      <c r="X262">
        <v>5.5460885353957504E-2</v>
      </c>
      <c r="Y262">
        <v>2.1412276707696486E-2</v>
      </c>
    </row>
    <row r="263" spans="23:25" x14ac:dyDescent="0.35">
      <c r="W263">
        <v>256</v>
      </c>
      <c r="X263">
        <v>6.6833455465792765E-2</v>
      </c>
      <c r="Y263">
        <v>2.3816717803090814E-2</v>
      </c>
    </row>
    <row r="264" spans="23:25" x14ac:dyDescent="0.35">
      <c r="W264">
        <v>257</v>
      </c>
      <c r="X264">
        <v>5.7817965527204709E-2</v>
      </c>
      <c r="Y264">
        <v>2.0359911213348715E-2</v>
      </c>
    </row>
    <row r="265" spans="23:25" x14ac:dyDescent="0.35">
      <c r="W265">
        <v>258</v>
      </c>
      <c r="X265">
        <v>5.8239336609401116E-2</v>
      </c>
      <c r="Y265">
        <v>2.6366913927465895E-2</v>
      </c>
    </row>
    <row r="266" spans="23:25" x14ac:dyDescent="0.35">
      <c r="W266">
        <v>259</v>
      </c>
      <c r="X266">
        <v>6.3864067238120048E-2</v>
      </c>
      <c r="Y266">
        <v>2.384735216382531E-2</v>
      </c>
    </row>
    <row r="267" spans="23:25" x14ac:dyDescent="0.35">
      <c r="W267">
        <v>260</v>
      </c>
      <c r="X267">
        <v>6.2796707927056647E-2</v>
      </c>
      <c r="Y267">
        <v>1.8518076717340043E-2</v>
      </c>
    </row>
    <row r="268" spans="23:25" x14ac:dyDescent="0.35">
      <c r="W268">
        <v>261</v>
      </c>
      <c r="X268">
        <v>5.3433242070732002E-2</v>
      </c>
      <c r="Y268">
        <v>2.1795366063078133E-2</v>
      </c>
    </row>
    <row r="269" spans="23:25" x14ac:dyDescent="0.35">
      <c r="W269">
        <v>262</v>
      </c>
      <c r="X269">
        <v>5.6358845789992895E-2</v>
      </c>
      <c r="Y269">
        <v>2.4288219287549401E-2</v>
      </c>
    </row>
    <row r="270" spans="23:25" x14ac:dyDescent="0.35">
      <c r="W270">
        <v>263</v>
      </c>
      <c r="X270">
        <v>6.5653003810412211E-2</v>
      </c>
      <c r="Y270">
        <v>2.8922082811093694E-2</v>
      </c>
    </row>
    <row r="271" spans="23:25" x14ac:dyDescent="0.35">
      <c r="W271">
        <v>264</v>
      </c>
      <c r="X271">
        <v>5.8599346969139897E-2</v>
      </c>
      <c r="Y271">
        <v>2.2388736494685736E-2</v>
      </c>
    </row>
    <row r="272" spans="23:25" x14ac:dyDescent="0.35">
      <c r="W272">
        <v>265</v>
      </c>
      <c r="X272">
        <v>5.3610656570870462E-2</v>
      </c>
      <c r="Y272">
        <v>1.8361330766381669E-2</v>
      </c>
    </row>
    <row r="273" spans="23:25" x14ac:dyDescent="0.35">
      <c r="W273">
        <v>266</v>
      </c>
      <c r="X273">
        <v>7.8110193714631543E-2</v>
      </c>
      <c r="Y273">
        <v>2.9370178843344658E-2</v>
      </c>
    </row>
    <row r="274" spans="23:25" x14ac:dyDescent="0.35">
      <c r="W274">
        <v>267</v>
      </c>
      <c r="X274">
        <v>5.6971669556666431E-2</v>
      </c>
      <c r="Y274">
        <v>2.2756085263746669E-2</v>
      </c>
    </row>
    <row r="275" spans="23:25" x14ac:dyDescent="0.35">
      <c r="W275">
        <v>268</v>
      </c>
      <c r="X275">
        <v>5.9980702863166438E-2</v>
      </c>
      <c r="Y275">
        <v>2.2321293890257853E-2</v>
      </c>
    </row>
    <row r="276" spans="23:25" x14ac:dyDescent="0.35">
      <c r="W276">
        <v>269</v>
      </c>
      <c r="X276">
        <v>5.5030712380373312E-2</v>
      </c>
      <c r="Y276">
        <v>1.8361828229314116E-2</v>
      </c>
    </row>
    <row r="277" spans="23:25" x14ac:dyDescent="0.35">
      <c r="W277">
        <v>270</v>
      </c>
      <c r="X277">
        <v>6.3730727102644907E-2</v>
      </c>
      <c r="Y277">
        <v>2.7582112637624365E-2</v>
      </c>
    </row>
    <row r="278" spans="23:25" x14ac:dyDescent="0.35">
      <c r="W278">
        <v>271</v>
      </c>
      <c r="X278">
        <v>7.977207586719319E-2</v>
      </c>
      <c r="Y278">
        <v>2.8954473157386324E-2</v>
      </c>
    </row>
    <row r="279" spans="23:25" x14ac:dyDescent="0.35">
      <c r="W279">
        <v>272</v>
      </c>
      <c r="X279">
        <v>5.6284603882909345E-2</v>
      </c>
      <c r="Y279">
        <v>2.1919819387914097E-2</v>
      </c>
    </row>
    <row r="280" spans="23:25" x14ac:dyDescent="0.35">
      <c r="W280">
        <v>273</v>
      </c>
      <c r="X280">
        <v>5.8488360475253985E-2</v>
      </c>
      <c r="Y280">
        <v>2.3171789504891085E-2</v>
      </c>
    </row>
    <row r="281" spans="23:25" x14ac:dyDescent="0.35">
      <c r="W281">
        <v>274</v>
      </c>
      <c r="X281">
        <v>5.7472568175714396E-2</v>
      </c>
      <c r="Y281">
        <v>2.3617275984114523E-2</v>
      </c>
    </row>
    <row r="282" spans="23:25" x14ac:dyDescent="0.35">
      <c r="W282">
        <v>275</v>
      </c>
      <c r="X282">
        <v>6.0122367895345155E-2</v>
      </c>
      <c r="Y282">
        <v>2.2325799576921396E-2</v>
      </c>
    </row>
    <row r="283" spans="23:25" x14ac:dyDescent="0.35">
      <c r="W283">
        <v>276</v>
      </c>
      <c r="X283">
        <v>5.659391128122046E-2</v>
      </c>
      <c r="Y283">
        <v>2.4077023255079707E-2</v>
      </c>
    </row>
    <row r="284" spans="23:25" x14ac:dyDescent="0.35">
      <c r="W284">
        <v>277</v>
      </c>
      <c r="X284">
        <v>6.0929875176323312E-2</v>
      </c>
      <c r="Y284">
        <v>2.7927671049046691E-2</v>
      </c>
    </row>
    <row r="285" spans="23:25" x14ac:dyDescent="0.35">
      <c r="W285">
        <v>278</v>
      </c>
      <c r="X285">
        <v>6.0479338206903079E-2</v>
      </c>
      <c r="Y285">
        <v>2.3889397985738126E-2</v>
      </c>
    </row>
    <row r="286" spans="23:25" x14ac:dyDescent="0.35">
      <c r="W286">
        <v>279</v>
      </c>
      <c r="X286">
        <v>5.6121758064354231E-2</v>
      </c>
      <c r="Y286">
        <v>2.1408396662419053E-2</v>
      </c>
    </row>
    <row r="287" spans="23:25" x14ac:dyDescent="0.35">
      <c r="W287">
        <v>280</v>
      </c>
      <c r="X287">
        <v>5.9688097559202187E-2</v>
      </c>
      <c r="Y287">
        <v>1.8444311950510862E-2</v>
      </c>
    </row>
    <row r="288" spans="23:25" x14ac:dyDescent="0.35">
      <c r="W288">
        <v>281</v>
      </c>
      <c r="X288">
        <v>5.3368844843053223E-2</v>
      </c>
      <c r="Y288">
        <v>2.3507875892008954E-2</v>
      </c>
    </row>
    <row r="289" spans="23:25" x14ac:dyDescent="0.35">
      <c r="W289">
        <v>282</v>
      </c>
      <c r="X289">
        <v>6.1930608885490672E-2</v>
      </c>
      <c r="Y289">
        <v>2.5176822642698746E-2</v>
      </c>
    </row>
    <row r="290" spans="23:25" x14ac:dyDescent="0.35">
      <c r="W290">
        <v>283</v>
      </c>
      <c r="X290">
        <v>5.7117983000108445E-2</v>
      </c>
      <c r="Y290">
        <v>2.6504032843908502E-2</v>
      </c>
    </row>
    <row r="291" spans="23:25" x14ac:dyDescent="0.35">
      <c r="W291">
        <v>284</v>
      </c>
      <c r="X291">
        <v>6.047699901397427E-2</v>
      </c>
      <c r="Y291">
        <v>1.7442614163489641E-2</v>
      </c>
    </row>
    <row r="292" spans="23:25" x14ac:dyDescent="0.35">
      <c r="W292">
        <v>285</v>
      </c>
      <c r="X292">
        <v>5.1545368145873093E-2</v>
      </c>
      <c r="Y292">
        <v>2.1134493942825142E-2</v>
      </c>
    </row>
    <row r="293" spans="23:25" x14ac:dyDescent="0.35">
      <c r="W293">
        <v>286</v>
      </c>
      <c r="X293">
        <v>6.6853590509415362E-2</v>
      </c>
      <c r="Y293">
        <v>2.7853427984506584E-2</v>
      </c>
    </row>
    <row r="294" spans="23:25" x14ac:dyDescent="0.35">
      <c r="W294">
        <v>287</v>
      </c>
      <c r="X294">
        <v>5.9665273369836153E-2</v>
      </c>
      <c r="Y294">
        <v>1.3991849743086048E-2</v>
      </c>
    </row>
    <row r="295" spans="23:25" x14ac:dyDescent="0.35">
      <c r="W295">
        <v>288</v>
      </c>
      <c r="X295">
        <v>5.7774371331883352E-2</v>
      </c>
      <c r="Y295">
        <v>2.3495384429376466E-2</v>
      </c>
    </row>
    <row r="296" spans="23:25" x14ac:dyDescent="0.35">
      <c r="W296">
        <v>289</v>
      </c>
      <c r="X296">
        <v>5.8241542933889383E-2</v>
      </c>
      <c r="Y296">
        <v>1.4156912240888204E-2</v>
      </c>
    </row>
    <row r="297" spans="23:25" x14ac:dyDescent="0.35">
      <c r="W297">
        <v>290</v>
      </c>
      <c r="X297">
        <v>6.7395491005301719E-2</v>
      </c>
      <c r="Y297">
        <v>2.7454955832665485E-2</v>
      </c>
    </row>
    <row r="298" spans="23:25" x14ac:dyDescent="0.35">
      <c r="W298">
        <v>291</v>
      </c>
      <c r="X298">
        <v>6.7963862592419752E-2</v>
      </c>
      <c r="Y298">
        <v>2.5973293812052555E-2</v>
      </c>
    </row>
    <row r="299" spans="23:25" x14ac:dyDescent="0.35">
      <c r="W299">
        <v>292</v>
      </c>
      <c r="X299">
        <v>5.6666090688676563E-2</v>
      </c>
      <c r="Y299">
        <v>1.7976529482440322E-2</v>
      </c>
    </row>
    <row r="300" spans="23:25" x14ac:dyDescent="0.35">
      <c r="W300">
        <v>293</v>
      </c>
      <c r="X300">
        <v>5.280590824051952E-2</v>
      </c>
      <c r="Y300">
        <v>2.4716279967618993E-2</v>
      </c>
    </row>
    <row r="301" spans="23:25" x14ac:dyDescent="0.35">
      <c r="W301">
        <v>294</v>
      </c>
      <c r="X301">
        <v>5.5666761277797273E-2</v>
      </c>
      <c r="Y301">
        <v>1.6701303503864579E-2</v>
      </c>
    </row>
    <row r="302" spans="23:25" x14ac:dyDescent="0.35">
      <c r="W302">
        <v>295</v>
      </c>
      <c r="X302">
        <v>5.844062250736469E-2</v>
      </c>
      <c r="Y302">
        <v>2.0758326108508911E-2</v>
      </c>
    </row>
    <row r="303" spans="23:25" x14ac:dyDescent="0.35">
      <c r="W303">
        <v>296</v>
      </c>
      <c r="X303">
        <v>7.1834532574605564E-2</v>
      </c>
      <c r="Y303">
        <v>2.8989488546644522E-2</v>
      </c>
    </row>
    <row r="304" spans="23:25" x14ac:dyDescent="0.35">
      <c r="W304">
        <v>297</v>
      </c>
      <c r="X304">
        <v>5.952822818090614E-2</v>
      </c>
      <c r="Y304">
        <v>1.3853806701689767E-2</v>
      </c>
    </row>
    <row r="305" spans="23:25" x14ac:dyDescent="0.35">
      <c r="W305">
        <v>298</v>
      </c>
      <c r="X305">
        <v>6.3571452137691831E-2</v>
      </c>
      <c r="Y305">
        <v>2.1825322968749339E-2</v>
      </c>
    </row>
    <row r="306" spans="23:25" x14ac:dyDescent="0.35">
      <c r="W306">
        <v>299</v>
      </c>
      <c r="X306">
        <v>5.598919324241633E-2</v>
      </c>
      <c r="Y306">
        <v>2.0974466265652678E-2</v>
      </c>
    </row>
    <row r="307" spans="23:25" x14ac:dyDescent="0.35">
      <c r="W307">
        <v>300</v>
      </c>
      <c r="X307">
        <v>7.8740659464352034E-2</v>
      </c>
      <c r="Y307">
        <v>3.0250023260911287E-2</v>
      </c>
    </row>
    <row r="308" spans="23:25" x14ac:dyDescent="0.35">
      <c r="W308">
        <v>301</v>
      </c>
      <c r="X308">
        <v>6.0346726259453601E-2</v>
      </c>
      <c r="Y308">
        <v>1.308338667068398E-2</v>
      </c>
    </row>
    <row r="309" spans="23:25" x14ac:dyDescent="0.35">
      <c r="W309">
        <v>302</v>
      </c>
      <c r="X309">
        <v>5.9582795283907322E-2</v>
      </c>
      <c r="Y309">
        <v>2.3152893281493055E-2</v>
      </c>
    </row>
    <row r="310" spans="23:25" x14ac:dyDescent="0.35">
      <c r="W310">
        <v>303</v>
      </c>
      <c r="X310">
        <v>5.7521863675224022E-2</v>
      </c>
      <c r="Y310">
        <v>2.5260105545857583E-2</v>
      </c>
    </row>
    <row r="311" spans="23:25" x14ac:dyDescent="0.35">
      <c r="W311">
        <v>304</v>
      </c>
      <c r="X311">
        <v>5.5976216817403057E-2</v>
      </c>
      <c r="Y311">
        <v>2.0643731427322974E-2</v>
      </c>
    </row>
    <row r="312" spans="23:25" x14ac:dyDescent="0.35">
      <c r="W312">
        <v>305</v>
      </c>
      <c r="X312">
        <v>5.2123858632267199E-2</v>
      </c>
      <c r="Y312">
        <v>1.8942211827165149E-2</v>
      </c>
    </row>
    <row r="313" spans="23:25" x14ac:dyDescent="0.35">
      <c r="W313">
        <v>306</v>
      </c>
      <c r="X313">
        <v>5.8042968113999026E-2</v>
      </c>
      <c r="Y313">
        <v>2.2714785747399442E-2</v>
      </c>
    </row>
    <row r="314" spans="23:25" x14ac:dyDescent="0.35">
      <c r="W314">
        <v>307</v>
      </c>
      <c r="X314">
        <v>6.7815137066429707E-2</v>
      </c>
      <c r="Y314">
        <v>2.3383629073722344E-2</v>
      </c>
    </row>
    <row r="315" spans="23:25" x14ac:dyDescent="0.35">
      <c r="W315">
        <v>308</v>
      </c>
      <c r="X315">
        <v>6.4363211758303243E-2</v>
      </c>
      <c r="Y315">
        <v>2.3048904309857184E-2</v>
      </c>
    </row>
    <row r="316" spans="23:25" x14ac:dyDescent="0.35">
      <c r="W316">
        <v>309</v>
      </c>
      <c r="X316">
        <v>6.1555280760958675E-2</v>
      </c>
      <c r="Y316">
        <v>2.6508871012884863E-2</v>
      </c>
    </row>
    <row r="317" spans="23:25" x14ac:dyDescent="0.35">
      <c r="W317">
        <v>310</v>
      </c>
      <c r="X317">
        <v>6.1934621599158066E-2</v>
      </c>
      <c r="Y317">
        <v>2.245642571497072E-2</v>
      </c>
    </row>
    <row r="318" spans="23:25" x14ac:dyDescent="0.35">
      <c r="W318">
        <v>311</v>
      </c>
      <c r="X318">
        <v>7.0470133055604289E-2</v>
      </c>
      <c r="Y318">
        <v>2.6130079556893317E-2</v>
      </c>
    </row>
    <row r="319" spans="23:25" x14ac:dyDescent="0.35">
      <c r="W319">
        <v>312</v>
      </c>
      <c r="X319">
        <v>5.9777935400149321E-2</v>
      </c>
      <c r="Y319">
        <v>1.0830345547185892E-2</v>
      </c>
    </row>
    <row r="320" spans="23:25" x14ac:dyDescent="0.35">
      <c r="W320">
        <v>313</v>
      </c>
      <c r="X320">
        <v>6.0857572195584651E-2</v>
      </c>
      <c r="Y320">
        <v>2.2446222643511812E-2</v>
      </c>
    </row>
    <row r="321" spans="23:25" x14ac:dyDescent="0.35">
      <c r="W321">
        <v>314</v>
      </c>
      <c r="X321">
        <v>6.0333215638285032E-2</v>
      </c>
      <c r="Y321">
        <v>2.0905437976462968E-2</v>
      </c>
    </row>
    <row r="322" spans="23:25" x14ac:dyDescent="0.35">
      <c r="W322">
        <v>315</v>
      </c>
      <c r="X322">
        <v>5.7101417844265659E-2</v>
      </c>
      <c r="Y322">
        <v>2.0508330782581199E-2</v>
      </c>
    </row>
    <row r="323" spans="23:25" x14ac:dyDescent="0.35">
      <c r="W323">
        <v>316</v>
      </c>
      <c r="X323">
        <v>6.0965257406987106E-2</v>
      </c>
      <c r="Y323">
        <v>2.1415992091594255E-2</v>
      </c>
    </row>
    <row r="324" spans="23:25" x14ac:dyDescent="0.35">
      <c r="W324">
        <v>317</v>
      </c>
      <c r="X324">
        <v>5.8441659071541266E-2</v>
      </c>
      <c r="Y324">
        <v>1.3081992284671027E-2</v>
      </c>
    </row>
    <row r="325" spans="23:25" x14ac:dyDescent="0.35">
      <c r="W325">
        <v>318</v>
      </c>
      <c r="X325">
        <v>6.0235589171643247E-2</v>
      </c>
      <c r="Y325">
        <v>1.4442834301454165E-2</v>
      </c>
    </row>
    <row r="326" spans="23:25" x14ac:dyDescent="0.35">
      <c r="W326">
        <v>319</v>
      </c>
      <c r="X326">
        <v>5.7335057681532013E-2</v>
      </c>
      <c r="Y326">
        <v>1.5285461500735422E-2</v>
      </c>
    </row>
    <row r="327" spans="23:25" x14ac:dyDescent="0.35">
      <c r="W327">
        <v>320</v>
      </c>
      <c r="X327">
        <v>6.0792363680489077E-2</v>
      </c>
      <c r="Y327">
        <v>2.8273081567053417E-2</v>
      </c>
    </row>
    <row r="328" spans="23:25" x14ac:dyDescent="0.35">
      <c r="W328">
        <v>321</v>
      </c>
      <c r="X328">
        <v>5.6291943106836252E-2</v>
      </c>
      <c r="Y328">
        <v>1.9526895088514639E-2</v>
      </c>
    </row>
    <row r="329" spans="23:25" x14ac:dyDescent="0.35">
      <c r="W329">
        <v>322</v>
      </c>
      <c r="X329">
        <v>6.0154280385099831E-2</v>
      </c>
      <c r="Y329">
        <v>2.7347845040884746E-2</v>
      </c>
    </row>
    <row r="330" spans="23:25" x14ac:dyDescent="0.35">
      <c r="W330">
        <v>323</v>
      </c>
      <c r="X330">
        <v>6.0534390644985836E-2</v>
      </c>
      <c r="Y330">
        <v>2.3586934229165957E-2</v>
      </c>
    </row>
    <row r="331" spans="23:25" x14ac:dyDescent="0.35">
      <c r="W331">
        <v>324</v>
      </c>
      <c r="X331">
        <v>5.8316920344908721E-2</v>
      </c>
      <c r="Y331">
        <v>2.2674990505441715E-2</v>
      </c>
    </row>
    <row r="332" spans="23:25" x14ac:dyDescent="0.35">
      <c r="W332">
        <v>325</v>
      </c>
      <c r="X332">
        <v>6.1171794507198896E-2</v>
      </c>
      <c r="Y332">
        <v>2.4768141609236904E-2</v>
      </c>
    </row>
    <row r="333" spans="23:25" x14ac:dyDescent="0.35">
      <c r="W333">
        <v>326</v>
      </c>
      <c r="X333">
        <v>5.9403730636766204E-2</v>
      </c>
      <c r="Y333">
        <v>2.4330913967142872E-2</v>
      </c>
    </row>
    <row r="334" spans="23:25" x14ac:dyDescent="0.35">
      <c r="W334">
        <v>327</v>
      </c>
      <c r="X334">
        <v>6.5128707096244784E-2</v>
      </c>
      <c r="Y334">
        <v>2.468833896143165E-2</v>
      </c>
    </row>
    <row r="335" spans="23:25" x14ac:dyDescent="0.35">
      <c r="W335">
        <v>328</v>
      </c>
      <c r="X335">
        <v>5.651402771142483E-2</v>
      </c>
      <c r="Y335">
        <v>2.0454232732182259E-2</v>
      </c>
    </row>
    <row r="336" spans="23:25" x14ac:dyDescent="0.35">
      <c r="W336">
        <v>329</v>
      </c>
      <c r="X336">
        <v>6.2283219029509111E-2</v>
      </c>
      <c r="Y336">
        <v>2.0888773263877742E-2</v>
      </c>
    </row>
    <row r="337" spans="23:25" x14ac:dyDescent="0.35">
      <c r="W337">
        <v>330</v>
      </c>
      <c r="X337">
        <v>5.9066795136179531E-2</v>
      </c>
      <c r="Y337">
        <v>2.0244773011246914E-2</v>
      </c>
    </row>
    <row r="338" spans="23:25" x14ac:dyDescent="0.35">
      <c r="W338">
        <v>331</v>
      </c>
      <c r="X338">
        <v>5.6113449527539556E-2</v>
      </c>
      <c r="Y338">
        <v>1.5704430137731262E-2</v>
      </c>
    </row>
    <row r="339" spans="23:25" x14ac:dyDescent="0.35">
      <c r="W339">
        <v>332</v>
      </c>
      <c r="X339">
        <v>6.0861893980321824E-2</v>
      </c>
      <c r="Y339">
        <v>1.0235411448072081E-2</v>
      </c>
    </row>
    <row r="340" spans="23:25" x14ac:dyDescent="0.35">
      <c r="W340">
        <v>333</v>
      </c>
      <c r="X340">
        <v>6.1598567443793738E-2</v>
      </c>
      <c r="Y340">
        <v>2.2551928836218177E-2</v>
      </c>
    </row>
    <row r="341" spans="23:25" x14ac:dyDescent="0.35">
      <c r="W341">
        <v>334</v>
      </c>
      <c r="X341">
        <v>5.6457116625019121E-2</v>
      </c>
      <c r="Y341">
        <v>2.1050286472642878E-2</v>
      </c>
    </row>
    <row r="342" spans="23:25" x14ac:dyDescent="0.35">
      <c r="W342">
        <v>335</v>
      </c>
      <c r="X342">
        <v>7.736849738897679E-2</v>
      </c>
      <c r="Y342">
        <v>2.964157518660869E-2</v>
      </c>
    </row>
    <row r="343" spans="23:25" x14ac:dyDescent="0.35">
      <c r="W343">
        <v>336</v>
      </c>
      <c r="X343">
        <v>5.5369264075082344E-2</v>
      </c>
      <c r="Y343">
        <v>2.0796274425101742E-2</v>
      </c>
    </row>
    <row r="344" spans="23:25" x14ac:dyDescent="0.35">
      <c r="W344">
        <v>337</v>
      </c>
      <c r="X344">
        <v>5.9746631565988376E-2</v>
      </c>
      <c r="Y344">
        <v>2.1678581332244609E-2</v>
      </c>
    </row>
    <row r="345" spans="23:25" x14ac:dyDescent="0.35">
      <c r="W345">
        <v>338</v>
      </c>
      <c r="X345">
        <v>5.6625887250709064E-2</v>
      </c>
      <c r="Y345">
        <v>2.3615631407051071E-2</v>
      </c>
    </row>
    <row r="346" spans="23:25" x14ac:dyDescent="0.35">
      <c r="W346">
        <v>339</v>
      </c>
      <c r="X346">
        <v>7.7901373272175861E-2</v>
      </c>
      <c r="Y346">
        <v>2.8928365605368361E-2</v>
      </c>
    </row>
    <row r="347" spans="23:25" x14ac:dyDescent="0.35">
      <c r="W347">
        <v>340</v>
      </c>
      <c r="X347">
        <v>5.3877393689113082E-2</v>
      </c>
      <c r="Y347">
        <v>1.7522336501294204E-2</v>
      </c>
    </row>
    <row r="348" spans="23:25" x14ac:dyDescent="0.35">
      <c r="W348">
        <v>341</v>
      </c>
      <c r="X348">
        <v>5.8207368189549059E-2</v>
      </c>
      <c r="Y348">
        <v>2.3143580308612126E-2</v>
      </c>
    </row>
    <row r="349" spans="23:25" x14ac:dyDescent="0.35">
      <c r="W349">
        <v>342</v>
      </c>
      <c r="X349">
        <v>5.346499980124779E-2</v>
      </c>
      <c r="Y349">
        <v>2.0881901537601714E-2</v>
      </c>
    </row>
    <row r="350" spans="23:25" x14ac:dyDescent="0.35">
      <c r="W350">
        <v>343</v>
      </c>
      <c r="X350">
        <v>5.5834794689607559E-2</v>
      </c>
      <c r="Y350">
        <v>2.2634294877841327E-2</v>
      </c>
    </row>
    <row r="351" spans="23:25" x14ac:dyDescent="0.35">
      <c r="W351">
        <v>344</v>
      </c>
      <c r="X351">
        <v>5.2641008173160253E-2</v>
      </c>
      <c r="Y351">
        <v>2.0869577042240555E-2</v>
      </c>
    </row>
    <row r="352" spans="23:25" x14ac:dyDescent="0.35">
      <c r="W352">
        <v>345</v>
      </c>
      <c r="X352">
        <v>5.3459152533052168E-2</v>
      </c>
      <c r="Y352">
        <v>2.0901862688151043E-2</v>
      </c>
    </row>
    <row r="353" spans="23:25" x14ac:dyDescent="0.35">
      <c r="W353">
        <v>346</v>
      </c>
      <c r="X353">
        <v>5.4978225106583949E-2</v>
      </c>
      <c r="Y353">
        <v>2.2149223843230283E-2</v>
      </c>
    </row>
    <row r="354" spans="23:25" x14ac:dyDescent="0.35">
      <c r="W354">
        <v>347</v>
      </c>
      <c r="X354">
        <v>5.8244350746443088E-2</v>
      </c>
      <c r="Y354">
        <v>2.2993715328053912E-2</v>
      </c>
    </row>
    <row r="355" spans="23:25" x14ac:dyDescent="0.35">
      <c r="W355">
        <v>348</v>
      </c>
      <c r="X355">
        <v>6.061700434815509E-2</v>
      </c>
      <c r="Y355">
        <v>1.2538824383134934E-2</v>
      </c>
    </row>
    <row r="356" spans="23:25" x14ac:dyDescent="0.35">
      <c r="W356">
        <v>349</v>
      </c>
      <c r="X356">
        <v>6.4688613235454911E-2</v>
      </c>
      <c r="Y356">
        <v>2.3490362107191583E-2</v>
      </c>
    </row>
    <row r="357" spans="23:25" x14ac:dyDescent="0.35">
      <c r="W357">
        <v>350</v>
      </c>
      <c r="X357">
        <v>5.9212843273106823E-2</v>
      </c>
      <c r="Y357">
        <v>2.3810777056714007E-2</v>
      </c>
    </row>
    <row r="358" spans="23:25" x14ac:dyDescent="0.35">
      <c r="W358">
        <v>351</v>
      </c>
      <c r="X358">
        <v>5.6704455016669666E-2</v>
      </c>
      <c r="Y358">
        <v>2.0260317099598701E-2</v>
      </c>
    </row>
    <row r="359" spans="23:25" x14ac:dyDescent="0.35">
      <c r="W359">
        <v>352</v>
      </c>
      <c r="X359">
        <v>5.9093386263716158E-2</v>
      </c>
      <c r="Y359">
        <v>1.9739964672574307E-2</v>
      </c>
    </row>
    <row r="360" spans="23:25" x14ac:dyDescent="0.35">
      <c r="W360">
        <v>353</v>
      </c>
      <c r="X360">
        <v>6.0958260135813069E-2</v>
      </c>
      <c r="Y360">
        <v>2.1999951831623444E-2</v>
      </c>
    </row>
    <row r="361" spans="23:25" x14ac:dyDescent="0.35">
      <c r="W361">
        <v>354</v>
      </c>
      <c r="X361">
        <v>6.2515513948297935E-2</v>
      </c>
      <c r="Y361">
        <v>2.6441252015851905E-2</v>
      </c>
    </row>
    <row r="362" spans="23:25" x14ac:dyDescent="0.35">
      <c r="W362">
        <v>355</v>
      </c>
      <c r="X362">
        <v>5.6517942358435706E-2</v>
      </c>
      <c r="Y362">
        <v>2.0350166276973895E-2</v>
      </c>
    </row>
    <row r="363" spans="23:25" x14ac:dyDescent="0.35">
      <c r="W363">
        <v>356</v>
      </c>
      <c r="X363">
        <v>6.1021972336994509E-2</v>
      </c>
      <c r="Y363">
        <v>2.3133220172260702E-2</v>
      </c>
    </row>
    <row r="364" spans="23:25" x14ac:dyDescent="0.35">
      <c r="W364">
        <v>357</v>
      </c>
      <c r="X364">
        <v>5.3915115032779654E-2</v>
      </c>
      <c r="Y364">
        <v>1.653434143254676E-2</v>
      </c>
    </row>
    <row r="365" spans="23:25" x14ac:dyDescent="0.35">
      <c r="W365">
        <v>358</v>
      </c>
      <c r="X365">
        <v>7.4387470726755694E-2</v>
      </c>
      <c r="Y365">
        <v>2.6657272222310211E-2</v>
      </c>
    </row>
    <row r="366" spans="23:25" x14ac:dyDescent="0.35">
      <c r="W366">
        <v>359</v>
      </c>
      <c r="X366">
        <v>6.1229194488234627E-2</v>
      </c>
      <c r="Y366">
        <v>2.5648622260423533E-2</v>
      </c>
    </row>
    <row r="367" spans="23:25" x14ac:dyDescent="0.35">
      <c r="W367">
        <v>360</v>
      </c>
      <c r="X367">
        <v>6.3960763970452222E-2</v>
      </c>
      <c r="Y367">
        <v>2.7847242818555502E-2</v>
      </c>
    </row>
    <row r="368" spans="23:25" x14ac:dyDescent="0.35">
      <c r="W368">
        <v>361</v>
      </c>
      <c r="X368">
        <v>6.2091362791876013E-2</v>
      </c>
      <c r="Y368">
        <v>1.870781193557218E-2</v>
      </c>
    </row>
    <row r="369" spans="23:25" x14ac:dyDescent="0.35">
      <c r="W369">
        <v>362</v>
      </c>
      <c r="X369">
        <v>6.3807578167017487E-2</v>
      </c>
      <c r="Y369">
        <v>2.3809525901808737E-2</v>
      </c>
    </row>
    <row r="370" spans="23:25" x14ac:dyDescent="0.35">
      <c r="W370">
        <v>363</v>
      </c>
      <c r="X370">
        <v>7.1506270658636184E-2</v>
      </c>
      <c r="Y370">
        <v>2.9492194774163767E-2</v>
      </c>
    </row>
    <row r="371" spans="23:25" x14ac:dyDescent="0.35">
      <c r="W371">
        <v>364</v>
      </c>
      <c r="X371">
        <v>6.1308760191307703E-2</v>
      </c>
      <c r="Y371">
        <v>2.4799520398679623E-2</v>
      </c>
    </row>
    <row r="372" spans="23:25" x14ac:dyDescent="0.35">
      <c r="W372">
        <v>365</v>
      </c>
      <c r="X372">
        <v>6.0473463025079215E-2</v>
      </c>
      <c r="Y372">
        <v>2.310113905024698E-2</v>
      </c>
    </row>
    <row r="373" spans="23:25" x14ac:dyDescent="0.35">
      <c r="W373">
        <v>366</v>
      </c>
      <c r="X373">
        <v>6.1593701366756785E-2</v>
      </c>
      <c r="Y373">
        <v>1.7790303664909211E-2</v>
      </c>
    </row>
    <row r="374" spans="23:25" x14ac:dyDescent="0.35">
      <c r="W374">
        <v>367</v>
      </c>
      <c r="X374">
        <v>5.5700622885209571E-2</v>
      </c>
      <c r="Y374">
        <v>1.8808217411200673E-2</v>
      </c>
    </row>
    <row r="375" spans="23:25" x14ac:dyDescent="0.35">
      <c r="W375">
        <v>368</v>
      </c>
      <c r="X375">
        <v>6.7775200436667793E-2</v>
      </c>
      <c r="Y375">
        <v>2.3002159228483365E-2</v>
      </c>
    </row>
    <row r="376" spans="23:25" x14ac:dyDescent="0.35">
      <c r="W376">
        <v>369</v>
      </c>
      <c r="X376">
        <v>5.3899399415362932E-2</v>
      </c>
      <c r="Y376">
        <v>2.4048625844887952E-2</v>
      </c>
    </row>
    <row r="377" spans="23:25" x14ac:dyDescent="0.35">
      <c r="W377">
        <v>370</v>
      </c>
      <c r="X377">
        <v>5.3772686103749121E-2</v>
      </c>
      <c r="Y377">
        <v>1.9107100878690435E-2</v>
      </c>
    </row>
    <row r="378" spans="23:25" x14ac:dyDescent="0.35">
      <c r="W378">
        <v>371</v>
      </c>
      <c r="X378">
        <v>7.468427984062645E-2</v>
      </c>
      <c r="Y378">
        <v>2.7698373836160559E-2</v>
      </c>
    </row>
    <row r="379" spans="23:25" x14ac:dyDescent="0.35">
      <c r="W379">
        <v>372</v>
      </c>
      <c r="X379">
        <v>5.7581583648485861E-2</v>
      </c>
      <c r="Y379">
        <v>1.8165936054455642E-2</v>
      </c>
    </row>
    <row r="380" spans="23:25" x14ac:dyDescent="0.35">
      <c r="W380">
        <v>373</v>
      </c>
      <c r="X380">
        <v>5.9455754329295521E-2</v>
      </c>
      <c r="Y380">
        <v>1.1257679762001597E-2</v>
      </c>
    </row>
    <row r="381" spans="23:25" x14ac:dyDescent="0.35">
      <c r="W381">
        <v>374</v>
      </c>
      <c r="X381">
        <v>5.8542735249378641E-2</v>
      </c>
      <c r="Y381">
        <v>2.4133308111509905E-2</v>
      </c>
    </row>
    <row r="382" spans="23:25" x14ac:dyDescent="0.35">
      <c r="W382">
        <v>375</v>
      </c>
      <c r="X382">
        <v>5.4847339793439476E-2</v>
      </c>
      <c r="Y382">
        <v>1.9601696490689519E-2</v>
      </c>
    </row>
    <row r="383" spans="23:25" x14ac:dyDescent="0.35">
      <c r="W383">
        <v>376</v>
      </c>
      <c r="X383">
        <v>6.356417507851489E-2</v>
      </c>
      <c r="Y383">
        <v>2.7256327532958775E-2</v>
      </c>
    </row>
    <row r="384" spans="23:25" x14ac:dyDescent="0.35">
      <c r="W384">
        <v>377</v>
      </c>
      <c r="X384">
        <v>5.6984648110005524E-2</v>
      </c>
      <c r="Y384">
        <v>1.7989457344400984E-2</v>
      </c>
    </row>
    <row r="385" spans="23:25" x14ac:dyDescent="0.35">
      <c r="W385">
        <v>378</v>
      </c>
      <c r="X385">
        <v>6.2936552999914117E-2</v>
      </c>
      <c r="Y385">
        <v>1.6783181767076997E-2</v>
      </c>
    </row>
    <row r="386" spans="23:25" x14ac:dyDescent="0.35">
      <c r="W386">
        <v>379</v>
      </c>
      <c r="X386">
        <v>6.7693709508216737E-2</v>
      </c>
      <c r="Y386">
        <v>2.0948587716898982E-2</v>
      </c>
    </row>
    <row r="387" spans="23:25" x14ac:dyDescent="0.35">
      <c r="W387">
        <v>380</v>
      </c>
      <c r="X387">
        <v>5.7290236942552641E-2</v>
      </c>
      <c r="Y387">
        <v>2.1667543007743734E-2</v>
      </c>
    </row>
    <row r="388" spans="23:25" x14ac:dyDescent="0.35">
      <c r="W388">
        <v>381</v>
      </c>
      <c r="X388">
        <v>6.4847320147724832E-2</v>
      </c>
      <c r="Y388">
        <v>2.8404224356304689E-2</v>
      </c>
    </row>
    <row r="389" spans="23:25" x14ac:dyDescent="0.35">
      <c r="W389">
        <v>382</v>
      </c>
      <c r="X389">
        <v>5.5319630400103514E-2</v>
      </c>
      <c r="Y389">
        <v>2.2151508833684497E-2</v>
      </c>
    </row>
    <row r="390" spans="23:25" x14ac:dyDescent="0.35">
      <c r="W390">
        <v>383</v>
      </c>
      <c r="X390">
        <v>5.9781803856592784E-2</v>
      </c>
      <c r="Y390">
        <v>2.0153795915505986E-2</v>
      </c>
    </row>
    <row r="391" spans="23:25" x14ac:dyDescent="0.35">
      <c r="W391">
        <v>384</v>
      </c>
      <c r="X391">
        <v>6.896779539298005E-2</v>
      </c>
      <c r="Y391">
        <v>2.2466138015034935E-2</v>
      </c>
    </row>
    <row r="392" spans="23:25" x14ac:dyDescent="0.35">
      <c r="W392">
        <v>385</v>
      </c>
      <c r="X392">
        <v>6.4046637620446156E-2</v>
      </c>
      <c r="Y392">
        <v>1.7391039689647586E-2</v>
      </c>
    </row>
    <row r="393" spans="23:25" x14ac:dyDescent="0.35">
      <c r="W393">
        <v>386</v>
      </c>
      <c r="X393">
        <v>6.2587923871501167E-2</v>
      </c>
      <c r="Y393">
        <v>2.52081483377272E-2</v>
      </c>
    </row>
    <row r="394" spans="23:25" x14ac:dyDescent="0.35">
      <c r="W394">
        <v>387</v>
      </c>
      <c r="X394">
        <v>5.6874654020990477E-2</v>
      </c>
      <c r="Y394">
        <v>2.2670009370769177E-2</v>
      </c>
    </row>
    <row r="395" spans="23:25" x14ac:dyDescent="0.35">
      <c r="W395">
        <v>388</v>
      </c>
      <c r="X395">
        <v>6.7997127763525081E-2</v>
      </c>
      <c r="Y395">
        <v>2.7910187752930315E-2</v>
      </c>
    </row>
    <row r="396" spans="23:25" x14ac:dyDescent="0.35">
      <c r="W396">
        <v>389</v>
      </c>
      <c r="X396">
        <v>5.9895319552611535E-2</v>
      </c>
      <c r="Y396">
        <v>2.7725237358156758E-2</v>
      </c>
    </row>
    <row r="397" spans="23:25" x14ac:dyDescent="0.35">
      <c r="W397">
        <v>390</v>
      </c>
      <c r="X397">
        <v>6.1472903146573596E-2</v>
      </c>
      <c r="Y397">
        <v>2.2881482283524952E-2</v>
      </c>
    </row>
    <row r="398" spans="23:25" x14ac:dyDescent="0.35">
      <c r="W398">
        <v>391</v>
      </c>
      <c r="X398">
        <v>5.6923099944039768E-2</v>
      </c>
      <c r="Y398">
        <v>1.9029322220796917E-2</v>
      </c>
    </row>
    <row r="399" spans="23:25" x14ac:dyDescent="0.35">
      <c r="W399">
        <v>392</v>
      </c>
      <c r="X399">
        <v>5.6120471356139748E-2</v>
      </c>
      <c r="Y399">
        <v>2.162159282188137E-2</v>
      </c>
    </row>
    <row r="400" spans="23:25" x14ac:dyDescent="0.35">
      <c r="W400">
        <v>393</v>
      </c>
      <c r="X400">
        <v>6.3310305860345181E-2</v>
      </c>
      <c r="Y400">
        <v>2.7066131150129603E-2</v>
      </c>
    </row>
    <row r="401" spans="23:25" x14ac:dyDescent="0.35">
      <c r="W401">
        <v>394</v>
      </c>
      <c r="X401">
        <v>5.7693604259179354E-2</v>
      </c>
      <c r="Y401">
        <v>1.9269546352023555E-2</v>
      </c>
    </row>
    <row r="402" spans="23:25" x14ac:dyDescent="0.35">
      <c r="W402">
        <v>395</v>
      </c>
      <c r="X402">
        <v>7.0250581447392699E-2</v>
      </c>
      <c r="Y402">
        <v>2.6809993970645048E-2</v>
      </c>
    </row>
    <row r="403" spans="23:25" x14ac:dyDescent="0.35">
      <c r="W403">
        <v>396</v>
      </c>
      <c r="X403">
        <v>6.138519584112969E-2</v>
      </c>
      <c r="Y403">
        <v>1.9715809172021051E-2</v>
      </c>
    </row>
    <row r="404" spans="23:25" x14ac:dyDescent="0.35">
      <c r="W404">
        <v>397</v>
      </c>
      <c r="X404">
        <v>6.3817576767604425E-2</v>
      </c>
      <c r="Y404">
        <v>2.1671345661214626E-2</v>
      </c>
    </row>
    <row r="405" spans="23:25" x14ac:dyDescent="0.35">
      <c r="W405">
        <v>398</v>
      </c>
      <c r="X405">
        <v>5.6043445579610093E-2</v>
      </c>
      <c r="Y405">
        <v>1.930734831303945E-2</v>
      </c>
    </row>
    <row r="406" spans="23:25" x14ac:dyDescent="0.35">
      <c r="W406">
        <v>399</v>
      </c>
      <c r="X406">
        <v>5.6244481678622581E-2</v>
      </c>
      <c r="Y406">
        <v>2.2808138538823682E-2</v>
      </c>
    </row>
    <row r="407" spans="23:25" x14ac:dyDescent="0.35">
      <c r="W407">
        <v>400</v>
      </c>
      <c r="X407">
        <v>6.1806241128003626E-2</v>
      </c>
      <c r="Y407">
        <v>2.2343790483097023E-2</v>
      </c>
    </row>
    <row r="408" spans="23:25" x14ac:dyDescent="0.35">
      <c r="W408">
        <v>401</v>
      </c>
      <c r="X408">
        <v>6.8276822182589611E-2</v>
      </c>
      <c r="Y408">
        <v>2.3167011760501371E-2</v>
      </c>
    </row>
    <row r="409" spans="23:25" x14ac:dyDescent="0.35">
      <c r="W409">
        <v>402</v>
      </c>
      <c r="X409">
        <v>6.0636806535562755E-2</v>
      </c>
      <c r="Y409">
        <v>2.3969449007248983E-2</v>
      </c>
    </row>
    <row r="410" spans="23:25" x14ac:dyDescent="0.35">
      <c r="W410">
        <v>403</v>
      </c>
      <c r="X410">
        <v>7.4928064635723227E-2</v>
      </c>
      <c r="Y410">
        <v>2.7717200374498079E-2</v>
      </c>
    </row>
    <row r="411" spans="23:25" x14ac:dyDescent="0.35">
      <c r="W411">
        <v>404</v>
      </c>
      <c r="X411">
        <v>5.3884207821108282E-2</v>
      </c>
      <c r="Y411">
        <v>2.0713960376330973E-2</v>
      </c>
    </row>
    <row r="412" spans="23:25" x14ac:dyDescent="0.35">
      <c r="W412">
        <v>405</v>
      </c>
      <c r="X412">
        <v>5.1542003725723984E-2</v>
      </c>
      <c r="Y412">
        <v>2.3049081603484855E-2</v>
      </c>
    </row>
    <row r="413" spans="23:25" x14ac:dyDescent="0.35">
      <c r="W413">
        <v>406</v>
      </c>
      <c r="X413">
        <v>6.8788943241343867E-2</v>
      </c>
      <c r="Y413">
        <v>2.9373090404415252E-2</v>
      </c>
    </row>
    <row r="414" spans="23:25" x14ac:dyDescent="0.35">
      <c r="W414">
        <v>407</v>
      </c>
      <c r="X414">
        <v>5.3572423730569065E-2</v>
      </c>
      <c r="Y414">
        <v>1.711323469199293E-2</v>
      </c>
    </row>
    <row r="415" spans="23:25" x14ac:dyDescent="0.35">
      <c r="W415">
        <v>408</v>
      </c>
      <c r="X415">
        <v>5.8432577676041209E-2</v>
      </c>
      <c r="Y415">
        <v>2.5998160647097007E-2</v>
      </c>
    </row>
    <row r="416" spans="23:25" x14ac:dyDescent="0.35">
      <c r="W416">
        <v>409</v>
      </c>
      <c r="X416">
        <v>6.0441377504548879E-2</v>
      </c>
      <c r="Y416">
        <v>2.3501083497612544E-2</v>
      </c>
    </row>
    <row r="417" spans="23:25" x14ac:dyDescent="0.35">
      <c r="W417">
        <v>410</v>
      </c>
      <c r="X417">
        <v>6.2486787174169611E-2</v>
      </c>
      <c r="Y417">
        <v>1.8582989770798298E-2</v>
      </c>
    </row>
    <row r="418" spans="23:25" x14ac:dyDescent="0.35">
      <c r="W418">
        <v>411</v>
      </c>
      <c r="X418">
        <v>7.57092290803002E-2</v>
      </c>
      <c r="Y418">
        <v>2.8887715890406247E-2</v>
      </c>
    </row>
    <row r="419" spans="23:25" x14ac:dyDescent="0.35">
      <c r="W419">
        <v>412</v>
      </c>
      <c r="X419">
        <v>6.1581430289269282E-2</v>
      </c>
      <c r="Y419">
        <v>2.677484121278326E-2</v>
      </c>
    </row>
    <row r="420" spans="23:25" x14ac:dyDescent="0.35">
      <c r="W420">
        <v>413</v>
      </c>
      <c r="X420">
        <v>5.7546394928846507E-2</v>
      </c>
      <c r="Y420">
        <v>2.3728238075134189E-2</v>
      </c>
    </row>
    <row r="421" spans="23:25" x14ac:dyDescent="0.35">
      <c r="W421">
        <v>414</v>
      </c>
      <c r="X421">
        <v>6.0729861721824291E-2</v>
      </c>
      <c r="Y421">
        <v>2.5641510936069107E-2</v>
      </c>
    </row>
    <row r="422" spans="23:25" x14ac:dyDescent="0.35">
      <c r="W422">
        <v>415</v>
      </c>
      <c r="X422">
        <v>6.0258899751734749E-2</v>
      </c>
      <c r="Y422">
        <v>2.4011726283181489E-2</v>
      </c>
    </row>
    <row r="423" spans="23:25" x14ac:dyDescent="0.35">
      <c r="W423">
        <v>416</v>
      </c>
      <c r="X423">
        <v>6.0224459688346992E-2</v>
      </c>
      <c r="Y423">
        <v>2.2532268967611246E-2</v>
      </c>
    </row>
    <row r="424" spans="23:25" x14ac:dyDescent="0.35">
      <c r="W424">
        <v>417</v>
      </c>
      <c r="X424">
        <v>6.0264731682083156E-2</v>
      </c>
      <c r="Y424">
        <v>1.0872126270186008E-2</v>
      </c>
    </row>
    <row r="425" spans="23:25" x14ac:dyDescent="0.35">
      <c r="W425">
        <v>418</v>
      </c>
      <c r="X425">
        <v>6.2799326864733787E-2</v>
      </c>
      <c r="Y425">
        <v>2.1779740558657813E-2</v>
      </c>
    </row>
    <row r="426" spans="23:25" x14ac:dyDescent="0.35">
      <c r="W426">
        <v>419</v>
      </c>
      <c r="X426">
        <v>5.9779424525470866E-2</v>
      </c>
      <c r="Y426">
        <v>2.1814519605275993E-2</v>
      </c>
    </row>
    <row r="427" spans="23:25" x14ac:dyDescent="0.35">
      <c r="W427">
        <v>420</v>
      </c>
      <c r="X427">
        <v>6.3594803625469182E-2</v>
      </c>
      <c r="Y427">
        <v>2.6944516683731459E-2</v>
      </c>
    </row>
    <row r="428" spans="23:25" x14ac:dyDescent="0.35">
      <c r="W428">
        <v>421</v>
      </c>
      <c r="X428">
        <v>5.8736262384916561E-2</v>
      </c>
      <c r="Y428">
        <v>2.1950479210796708E-2</v>
      </c>
    </row>
    <row r="429" spans="23:25" x14ac:dyDescent="0.35">
      <c r="W429">
        <v>422</v>
      </c>
      <c r="X429">
        <v>6.3888413673542407E-2</v>
      </c>
      <c r="Y429">
        <v>2.7884965905885194E-2</v>
      </c>
    </row>
    <row r="430" spans="23:25" x14ac:dyDescent="0.35">
      <c r="W430">
        <v>423</v>
      </c>
      <c r="X430">
        <v>6.3886872097749209E-2</v>
      </c>
      <c r="Y430">
        <v>2.4462901987562406E-2</v>
      </c>
    </row>
    <row r="431" spans="23:25" x14ac:dyDescent="0.35">
      <c r="W431">
        <v>424</v>
      </c>
      <c r="X431">
        <v>6.5569045705781176E-2</v>
      </c>
      <c r="Y431">
        <v>1.9990266151440443E-2</v>
      </c>
    </row>
    <row r="432" spans="23:25" x14ac:dyDescent="0.35">
      <c r="W432">
        <v>425</v>
      </c>
      <c r="X432">
        <v>5.9465506179146345E-2</v>
      </c>
      <c r="Y432">
        <v>2.3937879849832873E-2</v>
      </c>
    </row>
    <row r="433" spans="23:25" x14ac:dyDescent="0.35">
      <c r="W433">
        <v>426</v>
      </c>
      <c r="X433">
        <v>7.0264837338930478E-2</v>
      </c>
      <c r="Y433">
        <v>2.735539439501835E-2</v>
      </c>
    </row>
    <row r="434" spans="23:25" x14ac:dyDescent="0.35">
      <c r="W434">
        <v>427</v>
      </c>
      <c r="X434">
        <v>5.5802544491782992E-2</v>
      </c>
      <c r="Y434">
        <v>2.0348794060115548E-2</v>
      </c>
    </row>
    <row r="435" spans="23:25" x14ac:dyDescent="0.35">
      <c r="W435">
        <v>428</v>
      </c>
      <c r="X435">
        <v>5.666098570751555E-2</v>
      </c>
      <c r="Y435">
        <v>2.1754141583018551E-2</v>
      </c>
    </row>
    <row r="436" spans="23:25" x14ac:dyDescent="0.35">
      <c r="W436">
        <v>429</v>
      </c>
      <c r="X436">
        <v>6.1882966087682477E-2</v>
      </c>
      <c r="Y436">
        <v>2.7392945983853632E-2</v>
      </c>
    </row>
    <row r="437" spans="23:25" x14ac:dyDescent="0.35">
      <c r="W437">
        <v>430</v>
      </c>
      <c r="X437">
        <v>5.4959240781619491E-2</v>
      </c>
      <c r="Y437">
        <v>2.0060641612120102E-2</v>
      </c>
    </row>
    <row r="438" spans="23:25" x14ac:dyDescent="0.35">
      <c r="W438">
        <v>431</v>
      </c>
      <c r="X438">
        <v>6.349073491808431E-2</v>
      </c>
      <c r="Y438">
        <v>2.7636800398536263E-2</v>
      </c>
    </row>
    <row r="439" spans="23:25" x14ac:dyDescent="0.35">
      <c r="W439">
        <v>432</v>
      </c>
      <c r="X439">
        <v>6.7188490600864251E-2</v>
      </c>
      <c r="Y439">
        <v>2.7978052085854993E-2</v>
      </c>
    </row>
    <row r="440" spans="23:25" x14ac:dyDescent="0.35">
      <c r="W440">
        <v>433</v>
      </c>
      <c r="X440">
        <v>5.6086826715669773E-2</v>
      </c>
      <c r="Y440">
        <v>2.5832619304198369E-2</v>
      </c>
    </row>
    <row r="441" spans="23:25" x14ac:dyDescent="0.35">
      <c r="W441">
        <v>434</v>
      </c>
      <c r="X441">
        <v>5.8843292255520173E-2</v>
      </c>
      <c r="Y441">
        <v>2.0143457765542019E-2</v>
      </c>
    </row>
    <row r="442" spans="23:25" x14ac:dyDescent="0.35">
      <c r="W442">
        <v>435</v>
      </c>
      <c r="X442">
        <v>7.5082410489258553E-2</v>
      </c>
      <c r="Y442">
        <v>2.71629563298827E-2</v>
      </c>
    </row>
    <row r="443" spans="23:25" x14ac:dyDescent="0.35">
      <c r="W443">
        <v>436</v>
      </c>
      <c r="X443">
        <v>6.4439148507180868E-2</v>
      </c>
      <c r="Y443">
        <v>2.5738547593718405E-2</v>
      </c>
    </row>
    <row r="444" spans="23:25" x14ac:dyDescent="0.35">
      <c r="W444">
        <v>437</v>
      </c>
      <c r="X444">
        <v>6.0598789905613008E-2</v>
      </c>
      <c r="Y444">
        <v>2.465847573488731E-2</v>
      </c>
    </row>
    <row r="445" spans="23:25" x14ac:dyDescent="0.35">
      <c r="W445">
        <v>438</v>
      </c>
      <c r="X445">
        <v>5.6693100715312382E-2</v>
      </c>
      <c r="Y445">
        <v>1.9812915778292649E-2</v>
      </c>
    </row>
    <row r="446" spans="23:25" x14ac:dyDescent="0.35">
      <c r="W446">
        <v>439</v>
      </c>
      <c r="X446">
        <v>6.452906756620802E-2</v>
      </c>
      <c r="Y446">
        <v>1.8973766041432319E-2</v>
      </c>
    </row>
    <row r="447" spans="23:25" x14ac:dyDescent="0.35">
      <c r="W447">
        <v>440</v>
      </c>
      <c r="X447">
        <v>5.6273052382071732E-2</v>
      </c>
      <c r="Y447">
        <v>1.9388880847496591E-2</v>
      </c>
    </row>
    <row r="448" spans="23:25" x14ac:dyDescent="0.35">
      <c r="W448">
        <v>441</v>
      </c>
      <c r="X448">
        <v>5.6059419652648781E-2</v>
      </c>
      <c r="Y448">
        <v>2.0273034988780397E-2</v>
      </c>
    </row>
    <row r="449" spans="23:25" x14ac:dyDescent="0.35">
      <c r="W449">
        <v>442</v>
      </c>
      <c r="X449">
        <v>5.6494921584533814E-2</v>
      </c>
      <c r="Y449">
        <v>2.4657857296802987E-2</v>
      </c>
    </row>
    <row r="450" spans="23:25" x14ac:dyDescent="0.35">
      <c r="W450">
        <v>443</v>
      </c>
      <c r="X450">
        <v>6.249249158948729E-2</v>
      </c>
      <c r="Y450">
        <v>1.9286266376848261E-2</v>
      </c>
    </row>
    <row r="451" spans="23:25" x14ac:dyDescent="0.35">
      <c r="W451">
        <v>444</v>
      </c>
      <c r="X451">
        <v>7.8743697805343085E-2</v>
      </c>
      <c r="Y451">
        <v>3.0453514270071289E-2</v>
      </c>
    </row>
    <row r="452" spans="23:25" x14ac:dyDescent="0.35">
      <c r="W452">
        <v>445</v>
      </c>
      <c r="X452">
        <v>6.266687521382934E-2</v>
      </c>
      <c r="Y452">
        <v>2.6740483683862733E-2</v>
      </c>
    </row>
    <row r="453" spans="23:25" x14ac:dyDescent="0.35">
      <c r="W453">
        <v>446</v>
      </c>
      <c r="X453">
        <v>5.8662934804028136E-2</v>
      </c>
      <c r="Y453">
        <v>2.2173274858230309E-2</v>
      </c>
    </row>
    <row r="454" spans="23:25" x14ac:dyDescent="0.35">
      <c r="W454">
        <v>447</v>
      </c>
      <c r="X454">
        <v>6.4987649956007601E-2</v>
      </c>
      <c r="Y454">
        <v>2.3415466950121245E-2</v>
      </c>
    </row>
    <row r="455" spans="23:25" x14ac:dyDescent="0.35">
      <c r="W455">
        <v>448</v>
      </c>
      <c r="X455">
        <v>5.7315857392180702E-2</v>
      </c>
      <c r="Y455">
        <v>2.3087476919381782E-2</v>
      </c>
    </row>
    <row r="456" spans="23:25" x14ac:dyDescent="0.35">
      <c r="W456">
        <v>449</v>
      </c>
      <c r="X456">
        <v>6.2661547620126171E-2</v>
      </c>
      <c r="Y456">
        <v>1.7975638602916223E-2</v>
      </c>
    </row>
    <row r="457" spans="23:25" x14ac:dyDescent="0.35">
      <c r="W457">
        <v>450</v>
      </c>
      <c r="X457">
        <v>5.3438992801237088E-2</v>
      </c>
      <c r="Y457">
        <v>2.0703061477715404E-2</v>
      </c>
    </row>
    <row r="458" spans="23:25" x14ac:dyDescent="0.35">
      <c r="W458">
        <v>451</v>
      </c>
      <c r="X458">
        <v>5.8061967026772958E-2</v>
      </c>
      <c r="Y458">
        <v>1.951531460309517E-2</v>
      </c>
    </row>
    <row r="459" spans="23:25" x14ac:dyDescent="0.35">
      <c r="W459">
        <v>452</v>
      </c>
      <c r="X459">
        <v>6.5581875774989862E-2</v>
      </c>
      <c r="Y459">
        <v>1.9377836795809681E-2</v>
      </c>
    </row>
    <row r="460" spans="23:25" x14ac:dyDescent="0.35">
      <c r="W460">
        <v>453</v>
      </c>
      <c r="X460">
        <v>6.2710258301752003E-2</v>
      </c>
      <c r="Y460">
        <v>2.7743020919831638E-2</v>
      </c>
    </row>
    <row r="461" spans="23:25" x14ac:dyDescent="0.35">
      <c r="W461">
        <v>454</v>
      </c>
      <c r="X461">
        <v>6.0335876215778753E-2</v>
      </c>
      <c r="Y461">
        <v>2.0478666954412639E-2</v>
      </c>
    </row>
    <row r="462" spans="23:25" x14ac:dyDescent="0.35">
      <c r="W462">
        <v>455</v>
      </c>
      <c r="X462">
        <v>5.684625234653308E-2</v>
      </c>
      <c r="Y462">
        <v>2.1529067589845987E-2</v>
      </c>
    </row>
    <row r="463" spans="23:25" x14ac:dyDescent="0.35">
      <c r="W463">
        <v>456</v>
      </c>
      <c r="X463">
        <v>5.9327017148912982E-2</v>
      </c>
      <c r="Y463">
        <v>2.6634825789892822E-2</v>
      </c>
    </row>
    <row r="464" spans="23:25" x14ac:dyDescent="0.35">
      <c r="W464">
        <v>457</v>
      </c>
      <c r="X464">
        <v>5.8341473201451811E-2</v>
      </c>
      <c r="Y464">
        <v>2.6061683627532868E-2</v>
      </c>
    </row>
    <row r="465" spans="23:25" x14ac:dyDescent="0.35">
      <c r="W465">
        <v>458</v>
      </c>
      <c r="X465">
        <v>6.0938581411385591E-2</v>
      </c>
      <c r="Y465">
        <v>2.3063430137353402E-2</v>
      </c>
    </row>
    <row r="466" spans="23:25" x14ac:dyDescent="0.35">
      <c r="W466">
        <v>459</v>
      </c>
      <c r="X466">
        <v>6.2588914570895701E-2</v>
      </c>
      <c r="Y466">
        <v>1.5463278686043542E-2</v>
      </c>
    </row>
    <row r="467" spans="23:25" x14ac:dyDescent="0.35">
      <c r="W467">
        <v>460</v>
      </c>
      <c r="X467">
        <v>5.7026512655070534E-2</v>
      </c>
      <c r="Y467">
        <v>2.0699590752179566E-2</v>
      </c>
    </row>
    <row r="468" spans="23:25" x14ac:dyDescent="0.35">
      <c r="W468">
        <v>461</v>
      </c>
      <c r="X468">
        <v>5.1362130569169696E-2</v>
      </c>
      <c r="Y468">
        <v>2.3710441349249552E-2</v>
      </c>
    </row>
    <row r="469" spans="23:25" x14ac:dyDescent="0.35">
      <c r="W469">
        <v>462</v>
      </c>
      <c r="X469">
        <v>6.7256734942849269E-2</v>
      </c>
      <c r="Y469">
        <v>2.6598371835224895E-2</v>
      </c>
    </row>
    <row r="470" spans="23:25" x14ac:dyDescent="0.35">
      <c r="W470">
        <v>463</v>
      </c>
      <c r="X470">
        <v>6.1743706750731493E-2</v>
      </c>
      <c r="Y470">
        <v>1.5412153368307101E-2</v>
      </c>
    </row>
    <row r="471" spans="23:25" x14ac:dyDescent="0.35">
      <c r="W471">
        <v>464</v>
      </c>
      <c r="X471">
        <v>5.9361959464761645E-2</v>
      </c>
      <c r="Y471">
        <v>2.2770595850197063E-2</v>
      </c>
    </row>
    <row r="472" spans="23:25" x14ac:dyDescent="0.35">
      <c r="W472">
        <v>465</v>
      </c>
      <c r="X472">
        <v>5.8069835059951114E-2</v>
      </c>
      <c r="Y472">
        <v>1.9177755468580873E-2</v>
      </c>
    </row>
    <row r="473" spans="23:25" x14ac:dyDescent="0.35">
      <c r="W473">
        <v>466</v>
      </c>
      <c r="X473">
        <v>5.9386666381275578E-2</v>
      </c>
      <c r="Y473">
        <v>2.1881628521632661E-2</v>
      </c>
    </row>
    <row r="474" spans="23:25" x14ac:dyDescent="0.35">
      <c r="W474">
        <v>467</v>
      </c>
      <c r="X474">
        <v>5.9866913742025754E-2</v>
      </c>
      <c r="Y474">
        <v>2.1903338241910437E-2</v>
      </c>
    </row>
    <row r="475" spans="23:25" x14ac:dyDescent="0.35">
      <c r="W475">
        <v>468</v>
      </c>
      <c r="X475">
        <v>6.626597252752478E-2</v>
      </c>
      <c r="Y475">
        <v>2.3074274260951298E-2</v>
      </c>
    </row>
    <row r="476" spans="23:25" x14ac:dyDescent="0.35">
      <c r="W476">
        <v>469</v>
      </c>
      <c r="X476">
        <v>5.7981952060819665E-2</v>
      </c>
      <c r="Y476">
        <v>1.9413798227183074E-2</v>
      </c>
    </row>
    <row r="477" spans="23:25" x14ac:dyDescent="0.35">
      <c r="W477">
        <v>470</v>
      </c>
      <c r="X477">
        <v>5.533495039404232E-2</v>
      </c>
      <c r="Y477">
        <v>2.5841607810848176E-2</v>
      </c>
    </row>
    <row r="478" spans="23:25" x14ac:dyDescent="0.35">
      <c r="W478">
        <v>471</v>
      </c>
      <c r="X478">
        <v>6.0814979546863511E-2</v>
      </c>
      <c r="Y478">
        <v>2.0661109412275572E-2</v>
      </c>
    </row>
    <row r="479" spans="23:25" x14ac:dyDescent="0.35">
      <c r="W479">
        <v>472</v>
      </c>
      <c r="X479">
        <v>6.5950848285313529E-2</v>
      </c>
      <c r="Y479">
        <v>2.5125760140917525E-2</v>
      </c>
    </row>
    <row r="480" spans="23:25" x14ac:dyDescent="0.35">
      <c r="W480">
        <v>473</v>
      </c>
      <c r="X480">
        <v>5.2921009359159076E-2</v>
      </c>
      <c r="Y480">
        <v>1.8640343342882403E-2</v>
      </c>
    </row>
    <row r="481" spans="23:25" x14ac:dyDescent="0.35">
      <c r="W481">
        <v>474</v>
      </c>
      <c r="X481">
        <v>5.9480839989370642E-2</v>
      </c>
      <c r="Y481">
        <v>2.2904294342766109E-2</v>
      </c>
    </row>
    <row r="482" spans="23:25" x14ac:dyDescent="0.35">
      <c r="W482">
        <v>475</v>
      </c>
      <c r="X482">
        <v>6.0952709370636356E-2</v>
      </c>
      <c r="Y482">
        <v>2.4964470723504405E-2</v>
      </c>
    </row>
    <row r="483" spans="23:25" x14ac:dyDescent="0.35">
      <c r="W483">
        <v>476</v>
      </c>
      <c r="X483">
        <v>5.7366165466827351E-2</v>
      </c>
      <c r="Y483">
        <v>1.8709604959443051E-2</v>
      </c>
    </row>
    <row r="484" spans="23:25" x14ac:dyDescent="0.35">
      <c r="W484">
        <v>477</v>
      </c>
      <c r="X484">
        <v>6.2371183010552861E-2</v>
      </c>
      <c r="Y484">
        <v>2.1911465539879733E-2</v>
      </c>
    </row>
    <row r="485" spans="23:25" x14ac:dyDescent="0.35">
      <c r="W485">
        <v>478</v>
      </c>
      <c r="X485">
        <v>5.3434483196953174E-2</v>
      </c>
      <c r="Y485">
        <v>1.7611083259791552E-2</v>
      </c>
    </row>
    <row r="486" spans="23:25" x14ac:dyDescent="0.35">
      <c r="W486">
        <v>479</v>
      </c>
      <c r="X486">
        <v>6.4415022034710404E-2</v>
      </c>
      <c r="Y486">
        <v>2.2123737733090849E-2</v>
      </c>
    </row>
    <row r="487" spans="23:25" x14ac:dyDescent="0.35">
      <c r="W487">
        <v>480</v>
      </c>
      <c r="X487">
        <v>6.2104158579150394E-2</v>
      </c>
      <c r="Y487">
        <v>2.1911183747805041E-2</v>
      </c>
    </row>
    <row r="488" spans="23:25" x14ac:dyDescent="0.35">
      <c r="W488">
        <v>481</v>
      </c>
      <c r="X488">
        <v>6.1715577293163147E-2</v>
      </c>
      <c r="Y488">
        <v>1.3821106312971152E-2</v>
      </c>
    </row>
    <row r="489" spans="23:25" x14ac:dyDescent="0.35">
      <c r="W489">
        <v>482</v>
      </c>
      <c r="X489">
        <v>6.0649987776471188E-2</v>
      </c>
      <c r="Y489">
        <v>2.5730914939513908E-2</v>
      </c>
    </row>
    <row r="490" spans="23:25" x14ac:dyDescent="0.35">
      <c r="W490">
        <v>483</v>
      </c>
      <c r="X490">
        <v>5.9773635890808176E-2</v>
      </c>
      <c r="Y490">
        <v>2.1601461075327517E-2</v>
      </c>
    </row>
    <row r="491" spans="23:25" x14ac:dyDescent="0.35">
      <c r="W491">
        <v>484</v>
      </c>
      <c r="X491">
        <v>6.2418705961353189E-2</v>
      </c>
      <c r="Y491">
        <v>2.7379491168870798E-2</v>
      </c>
    </row>
    <row r="492" spans="23:25" x14ac:dyDescent="0.35">
      <c r="W492">
        <v>485</v>
      </c>
      <c r="X492">
        <v>5.8372490155039043E-2</v>
      </c>
      <c r="Y492">
        <v>1.6186850472961808E-2</v>
      </c>
    </row>
    <row r="493" spans="23:25" x14ac:dyDescent="0.35">
      <c r="W493">
        <v>486</v>
      </c>
      <c r="X493">
        <v>6.4518369732836964E-2</v>
      </c>
      <c r="Y493">
        <v>2.8319237993436313E-2</v>
      </c>
    </row>
    <row r="494" spans="23:25" x14ac:dyDescent="0.35">
      <c r="W494">
        <v>487</v>
      </c>
      <c r="X494">
        <v>6.3999199150940322E-2</v>
      </c>
      <c r="Y494">
        <v>2.8760650711781157E-2</v>
      </c>
    </row>
    <row r="495" spans="23:25" x14ac:dyDescent="0.35">
      <c r="W495">
        <v>488</v>
      </c>
      <c r="X495">
        <v>6.1816197888668656E-2</v>
      </c>
      <c r="Y495">
        <v>2.7119063124416004E-2</v>
      </c>
    </row>
    <row r="496" spans="23:25" x14ac:dyDescent="0.35">
      <c r="W496">
        <v>489</v>
      </c>
      <c r="X496">
        <v>7.242593117380762E-2</v>
      </c>
      <c r="Y496">
        <v>2.5873122989688604E-2</v>
      </c>
    </row>
    <row r="497" spans="23:25" x14ac:dyDescent="0.35">
      <c r="W497">
        <v>490</v>
      </c>
      <c r="X497">
        <v>6.0824980029530691E-2</v>
      </c>
      <c r="Y497">
        <v>2.3178090385675136E-2</v>
      </c>
    </row>
    <row r="498" spans="23:25" x14ac:dyDescent="0.35">
      <c r="W498">
        <v>491</v>
      </c>
      <c r="X498">
        <v>5.599202025133096E-2</v>
      </c>
      <c r="Y498">
        <v>2.2609190052566046E-2</v>
      </c>
    </row>
    <row r="499" spans="23:25" x14ac:dyDescent="0.35">
      <c r="W499">
        <v>492</v>
      </c>
      <c r="X499">
        <v>6.0814708886210454E-2</v>
      </c>
      <c r="Y499">
        <v>2.4057844630639515E-2</v>
      </c>
    </row>
    <row r="500" spans="23:25" x14ac:dyDescent="0.35">
      <c r="W500">
        <v>493</v>
      </c>
      <c r="X500">
        <v>5.6314341218111574E-2</v>
      </c>
      <c r="Y500">
        <v>2.0116702264630523E-2</v>
      </c>
    </row>
    <row r="501" spans="23:25" x14ac:dyDescent="0.35">
      <c r="W501">
        <v>494</v>
      </c>
      <c r="X501">
        <v>5.8456696104008589E-2</v>
      </c>
      <c r="Y501">
        <v>2.0306975848366104E-2</v>
      </c>
    </row>
    <row r="502" spans="23:25" x14ac:dyDescent="0.35">
      <c r="W502">
        <v>495</v>
      </c>
      <c r="X502">
        <v>5.6780582886037781E-2</v>
      </c>
      <c r="Y502">
        <v>2.6434215513729327E-2</v>
      </c>
    </row>
    <row r="503" spans="23:25" x14ac:dyDescent="0.35">
      <c r="W503">
        <v>496</v>
      </c>
      <c r="X503">
        <v>6.1091077649927078E-2</v>
      </c>
      <c r="Y503">
        <v>2.8318820213204067E-2</v>
      </c>
    </row>
    <row r="504" spans="23:25" x14ac:dyDescent="0.35">
      <c r="W504">
        <v>497</v>
      </c>
      <c r="X504">
        <v>5.6011842152900893E-2</v>
      </c>
      <c r="Y504">
        <v>1.6882496337978344E-2</v>
      </c>
    </row>
    <row r="505" spans="23:25" x14ac:dyDescent="0.35">
      <c r="W505">
        <v>498</v>
      </c>
      <c r="X505">
        <v>5.9670448921008673E-2</v>
      </c>
      <c r="Y505">
        <v>1.8037158822736373E-2</v>
      </c>
    </row>
    <row r="506" spans="23:25" x14ac:dyDescent="0.35">
      <c r="W506">
        <v>499</v>
      </c>
      <c r="X506">
        <v>6.2707675286083342E-2</v>
      </c>
      <c r="Y506">
        <v>2.1069911134702489E-2</v>
      </c>
    </row>
    <row r="507" spans="23:25" x14ac:dyDescent="0.35">
      <c r="W507">
        <v>500</v>
      </c>
      <c r="X507">
        <v>5.5593128200039747E-2</v>
      </c>
      <c r="Y507">
        <v>2.0278648116389332E-2</v>
      </c>
    </row>
    <row r="508" spans="23:25" x14ac:dyDescent="0.35">
      <c r="W508">
        <v>501</v>
      </c>
      <c r="X508">
        <v>5.8864894945645181E-2</v>
      </c>
      <c r="Y508">
        <v>1.6115736037739466E-2</v>
      </c>
    </row>
    <row r="509" spans="23:25" x14ac:dyDescent="0.35">
      <c r="W509">
        <v>502</v>
      </c>
      <c r="X509">
        <v>6.666709215473153E-2</v>
      </c>
      <c r="Y509">
        <v>2.1749565350730436E-2</v>
      </c>
    </row>
    <row r="510" spans="23:25" x14ac:dyDescent="0.35">
      <c r="W510">
        <v>503</v>
      </c>
      <c r="X510">
        <v>6.4856489451238508E-2</v>
      </c>
      <c r="Y510">
        <v>2.1266404355774964E-2</v>
      </c>
    </row>
    <row r="511" spans="23:25" x14ac:dyDescent="0.35">
      <c r="W511">
        <v>504</v>
      </c>
      <c r="X511">
        <v>6.771962775147615E-2</v>
      </c>
      <c r="Y511">
        <v>2.3387889864732839E-2</v>
      </c>
    </row>
    <row r="512" spans="23:25" x14ac:dyDescent="0.35">
      <c r="W512">
        <v>505</v>
      </c>
      <c r="X512">
        <v>5.2667537195461141E-2</v>
      </c>
      <c r="Y512">
        <v>1.8442077198291593E-2</v>
      </c>
    </row>
    <row r="513" spans="23:25" x14ac:dyDescent="0.35">
      <c r="W513">
        <v>506</v>
      </c>
      <c r="X513">
        <v>5.6993668597258434E-2</v>
      </c>
      <c r="Y513">
        <v>2.1042870086381105E-2</v>
      </c>
    </row>
    <row r="514" spans="23:25" x14ac:dyDescent="0.35">
      <c r="W514">
        <v>507</v>
      </c>
      <c r="X514">
        <v>5.821437723351134E-2</v>
      </c>
      <c r="Y514">
        <v>2.2761228410768556E-2</v>
      </c>
    </row>
    <row r="515" spans="23:25" x14ac:dyDescent="0.35">
      <c r="W515">
        <v>508</v>
      </c>
      <c r="X515">
        <v>5.7792622771052314E-2</v>
      </c>
      <c r="Y515">
        <v>1.7129953014539512E-2</v>
      </c>
    </row>
    <row r="516" spans="23:25" x14ac:dyDescent="0.35">
      <c r="W516">
        <v>509</v>
      </c>
      <c r="X516">
        <v>5.941208342295641E-2</v>
      </c>
      <c r="Y516">
        <v>1.5977542387848865E-2</v>
      </c>
    </row>
    <row r="517" spans="23:25" x14ac:dyDescent="0.35">
      <c r="W517">
        <v>510</v>
      </c>
      <c r="X517">
        <v>6.2979286508637003E-2</v>
      </c>
      <c r="Y517">
        <v>2.5049326262475677E-2</v>
      </c>
    </row>
    <row r="518" spans="23:25" x14ac:dyDescent="0.35">
      <c r="W518">
        <v>511</v>
      </c>
      <c r="X518">
        <v>6.1402567309773018E-2</v>
      </c>
      <c r="Y518">
        <v>2.1041766959415249E-2</v>
      </c>
    </row>
    <row r="519" spans="23:25" x14ac:dyDescent="0.35">
      <c r="W519">
        <v>512</v>
      </c>
      <c r="X519">
        <v>6.2932477800908257E-2</v>
      </c>
      <c r="Y519">
        <v>2.4216137434185738E-2</v>
      </c>
    </row>
    <row r="520" spans="23:25" x14ac:dyDescent="0.35">
      <c r="W520">
        <v>513</v>
      </c>
      <c r="X520">
        <v>5.5529120270519684E-2</v>
      </c>
      <c r="Y520">
        <v>2.5731706603605145E-2</v>
      </c>
    </row>
    <row r="521" spans="23:25" x14ac:dyDescent="0.35">
      <c r="W521">
        <v>514</v>
      </c>
      <c r="X521">
        <v>6.4634253522714721E-2</v>
      </c>
      <c r="Y521">
        <v>2.441266382373632E-2</v>
      </c>
    </row>
    <row r="522" spans="23:25" x14ac:dyDescent="0.35">
      <c r="W522">
        <v>515</v>
      </c>
      <c r="X522">
        <v>5.897036277756508E-2</v>
      </c>
      <c r="Y522">
        <v>2.2210217953154348E-2</v>
      </c>
    </row>
    <row r="523" spans="23:25" x14ac:dyDescent="0.35">
      <c r="W523">
        <v>516</v>
      </c>
      <c r="X523">
        <v>6.1986358610996876E-2</v>
      </c>
      <c r="Y523">
        <v>2.1922671499910222E-2</v>
      </c>
    </row>
    <row r="524" spans="23:25" x14ac:dyDescent="0.35">
      <c r="W524">
        <v>517</v>
      </c>
      <c r="X524">
        <v>6.1856938888955645E-2</v>
      </c>
      <c r="Y524">
        <v>2.1629913738051551E-2</v>
      </c>
    </row>
    <row r="525" spans="23:25" x14ac:dyDescent="0.35">
      <c r="W525">
        <v>518</v>
      </c>
      <c r="X525">
        <v>6.0769661047715494E-2</v>
      </c>
      <c r="Y525">
        <v>2.4178510801478276E-2</v>
      </c>
    </row>
    <row r="526" spans="23:25" x14ac:dyDescent="0.35">
      <c r="W526">
        <v>519</v>
      </c>
      <c r="X526">
        <v>5.3438662411159722E-2</v>
      </c>
      <c r="Y526">
        <v>1.9791095310988431E-2</v>
      </c>
    </row>
    <row r="527" spans="23:25" x14ac:dyDescent="0.35">
      <c r="W527">
        <v>520</v>
      </c>
      <c r="X527">
        <v>6.2140105327067374E-2</v>
      </c>
      <c r="Y527">
        <v>2.4195189711572942E-2</v>
      </c>
    </row>
    <row r="528" spans="23:25" x14ac:dyDescent="0.35">
      <c r="W528">
        <v>521</v>
      </c>
      <c r="X528">
        <v>5.881028263104722E-2</v>
      </c>
      <c r="Y528">
        <v>2.5280982735051652E-2</v>
      </c>
    </row>
    <row r="529" spans="23:25" x14ac:dyDescent="0.35">
      <c r="W529">
        <v>522</v>
      </c>
      <c r="X529">
        <v>6.6331978255012677E-2</v>
      </c>
      <c r="Y529">
        <v>2.0856261682117773E-2</v>
      </c>
    </row>
    <row r="530" spans="23:25" x14ac:dyDescent="0.35">
      <c r="W530">
        <v>523</v>
      </c>
      <c r="X530">
        <v>6.1275098836554284E-2</v>
      </c>
      <c r="Y530">
        <v>2.645083967664548E-2</v>
      </c>
    </row>
    <row r="531" spans="23:25" x14ac:dyDescent="0.35">
      <c r="W531">
        <v>524</v>
      </c>
      <c r="X531">
        <v>5.8913322395867156E-2</v>
      </c>
      <c r="Y531">
        <v>2.2908963267098726E-2</v>
      </c>
    </row>
    <row r="532" spans="23:25" x14ac:dyDescent="0.35">
      <c r="W532">
        <v>525</v>
      </c>
      <c r="X532">
        <v>5.9650395822121623E-2</v>
      </c>
      <c r="Y532">
        <v>2.4502022604667877E-2</v>
      </c>
    </row>
    <row r="533" spans="23:25" x14ac:dyDescent="0.35">
      <c r="W533">
        <v>526</v>
      </c>
      <c r="X533">
        <v>7.0271090890151822E-2</v>
      </c>
      <c r="Y533">
        <v>2.9318542681022512E-2</v>
      </c>
    </row>
    <row r="534" spans="23:25" x14ac:dyDescent="0.35">
      <c r="W534">
        <v>527</v>
      </c>
      <c r="X534">
        <v>6.3058720137491669E-2</v>
      </c>
      <c r="Y534">
        <v>1.628601714179383E-2</v>
      </c>
    </row>
    <row r="535" spans="23:25" x14ac:dyDescent="0.35">
      <c r="W535">
        <v>528</v>
      </c>
      <c r="X535">
        <v>6.2571831876188325E-2</v>
      </c>
      <c r="Y535">
        <v>2.6558830166380977E-2</v>
      </c>
    </row>
    <row r="536" spans="23:25" x14ac:dyDescent="0.35">
      <c r="W536">
        <v>529</v>
      </c>
      <c r="X536">
        <v>6.9230037357413454E-2</v>
      </c>
      <c r="Y536">
        <v>2.717206090771928E-2</v>
      </c>
    </row>
    <row r="537" spans="23:25" x14ac:dyDescent="0.35">
      <c r="W537">
        <v>530</v>
      </c>
      <c r="X537">
        <v>5.4489548153303487E-2</v>
      </c>
      <c r="Y537">
        <v>1.721453065917844E-2</v>
      </c>
    </row>
    <row r="538" spans="23:25" x14ac:dyDescent="0.35">
      <c r="W538">
        <v>531</v>
      </c>
      <c r="X538">
        <v>5.6830681193316461E-2</v>
      </c>
      <c r="Y538">
        <v>1.8992300014564575E-2</v>
      </c>
    </row>
    <row r="539" spans="23:25" x14ac:dyDescent="0.35">
      <c r="W539">
        <v>532</v>
      </c>
      <c r="X539">
        <v>5.8607405844871653E-2</v>
      </c>
      <c r="Y539">
        <v>2.4350939288900492E-2</v>
      </c>
    </row>
    <row r="540" spans="23:25" x14ac:dyDescent="0.35">
      <c r="W540">
        <v>533</v>
      </c>
      <c r="X540">
        <v>5.4957210995083494E-2</v>
      </c>
      <c r="Y540">
        <v>1.7367223738775559E-2</v>
      </c>
    </row>
    <row r="541" spans="23:25" x14ac:dyDescent="0.35">
      <c r="W541">
        <v>534</v>
      </c>
      <c r="X541">
        <v>6.453009634782117E-2</v>
      </c>
      <c r="Y541">
        <v>1.9842688992756409E-2</v>
      </c>
    </row>
    <row r="542" spans="23:25" x14ac:dyDescent="0.35">
      <c r="W542">
        <v>535</v>
      </c>
      <c r="X542">
        <v>6.6141133320995388E-2</v>
      </c>
      <c r="Y542">
        <v>2.2485859766367022E-2</v>
      </c>
    </row>
    <row r="543" spans="23:25" x14ac:dyDescent="0.35">
      <c r="W543">
        <v>536</v>
      </c>
      <c r="X543">
        <v>5.5864514744678413E-2</v>
      </c>
      <c r="Y543">
        <v>2.0006838076600333E-2</v>
      </c>
    </row>
    <row r="544" spans="23:25" x14ac:dyDescent="0.35">
      <c r="W544">
        <v>537</v>
      </c>
      <c r="X544">
        <v>5.8219239377683613E-2</v>
      </c>
      <c r="Y544">
        <v>1.9888206789150771E-2</v>
      </c>
    </row>
    <row r="545" spans="23:25" x14ac:dyDescent="0.35">
      <c r="W545">
        <v>538</v>
      </c>
      <c r="X545">
        <v>6.0185723959466475E-2</v>
      </c>
      <c r="Y545">
        <v>1.9603501096115777E-2</v>
      </c>
    </row>
    <row r="546" spans="23:25" x14ac:dyDescent="0.35">
      <c r="W546">
        <v>539</v>
      </c>
      <c r="X546">
        <v>5.6437595760229893E-2</v>
      </c>
      <c r="Y546">
        <v>2.2327429397437291E-2</v>
      </c>
    </row>
    <row r="547" spans="23:25" x14ac:dyDescent="0.35">
      <c r="W547">
        <v>540</v>
      </c>
      <c r="X547">
        <v>5.9056134821640995E-2</v>
      </c>
      <c r="Y547">
        <v>2.4293331593985928E-2</v>
      </c>
    </row>
    <row r="548" spans="23:25" x14ac:dyDescent="0.35">
      <c r="W548">
        <v>541</v>
      </c>
      <c r="X548">
        <v>5.2727842502496736E-2</v>
      </c>
      <c r="Y548">
        <v>2.209902385695851E-2</v>
      </c>
    </row>
    <row r="549" spans="23:25" x14ac:dyDescent="0.35">
      <c r="W549">
        <v>542</v>
      </c>
      <c r="X549">
        <v>5.6332729723644323E-2</v>
      </c>
      <c r="Y549">
        <v>2.5410432138869843E-2</v>
      </c>
    </row>
    <row r="550" spans="23:25" x14ac:dyDescent="0.35">
      <c r="W550">
        <v>543</v>
      </c>
      <c r="X550">
        <v>5.457171242425686E-2</v>
      </c>
      <c r="Y550">
        <v>1.9182210039961047E-2</v>
      </c>
    </row>
    <row r="551" spans="23:25" x14ac:dyDescent="0.35">
      <c r="W551">
        <v>544</v>
      </c>
      <c r="X551">
        <v>6.2225866662164585E-2</v>
      </c>
      <c r="Y551">
        <v>2.290317619994911E-2</v>
      </c>
    </row>
    <row r="552" spans="23:25" x14ac:dyDescent="0.35">
      <c r="W552">
        <v>545</v>
      </c>
      <c r="X552">
        <v>6.184227309517569E-2</v>
      </c>
      <c r="Y552">
        <v>2.6345815474069199E-2</v>
      </c>
    </row>
    <row r="553" spans="23:25" x14ac:dyDescent="0.35">
      <c r="W553">
        <v>546</v>
      </c>
      <c r="X553">
        <v>6.3529228423234052E-2</v>
      </c>
      <c r="Y553">
        <v>2.2883370779855562E-2</v>
      </c>
    </row>
    <row r="554" spans="23:25" x14ac:dyDescent="0.35">
      <c r="W554">
        <v>547</v>
      </c>
      <c r="X554">
        <v>5.6410793502662662E-2</v>
      </c>
      <c r="Y554">
        <v>2.4039501200212952E-2</v>
      </c>
    </row>
    <row r="555" spans="23:25" x14ac:dyDescent="0.35">
      <c r="W555">
        <v>548</v>
      </c>
      <c r="X555">
        <v>7.2069666782747385E-2</v>
      </c>
      <c r="Y555">
        <v>2.427089040899932E-2</v>
      </c>
    </row>
    <row r="556" spans="23:25" x14ac:dyDescent="0.35">
      <c r="W556">
        <v>549</v>
      </c>
      <c r="X556">
        <v>6.7461840948167234E-2</v>
      </c>
      <c r="Y556">
        <v>2.2804333608678735E-2</v>
      </c>
    </row>
    <row r="557" spans="23:25" x14ac:dyDescent="0.35">
      <c r="W557">
        <v>550</v>
      </c>
      <c r="X557">
        <v>5.3382582546290996E-2</v>
      </c>
      <c r="Y557">
        <v>1.9828023033109862E-2</v>
      </c>
    </row>
    <row r="558" spans="23:25" x14ac:dyDescent="0.35">
      <c r="W558">
        <v>551</v>
      </c>
      <c r="X558">
        <v>6.275556270021973E-2</v>
      </c>
      <c r="Y558">
        <v>2.2085064171229268E-2</v>
      </c>
    </row>
    <row r="559" spans="23:25" x14ac:dyDescent="0.35">
      <c r="W559">
        <v>552</v>
      </c>
      <c r="X559">
        <v>5.4455716233962927E-2</v>
      </c>
      <c r="Y559">
        <v>1.9823681920170415E-2</v>
      </c>
    </row>
    <row r="560" spans="23:25" x14ac:dyDescent="0.35">
      <c r="W560">
        <v>553</v>
      </c>
      <c r="X560">
        <v>6.3185307807518562E-2</v>
      </c>
      <c r="Y560">
        <v>2.2947449440523713E-2</v>
      </c>
    </row>
    <row r="561" spans="23:25" x14ac:dyDescent="0.35">
      <c r="W561">
        <v>554</v>
      </c>
      <c r="X561">
        <v>5.4580275653238391E-2</v>
      </c>
      <c r="Y561">
        <v>2.0405654061563104E-2</v>
      </c>
    </row>
    <row r="562" spans="23:25" x14ac:dyDescent="0.35">
      <c r="W562">
        <v>555</v>
      </c>
      <c r="X562">
        <v>7.5323865824964517E-2</v>
      </c>
      <c r="Y562">
        <v>2.8882726472209526E-2</v>
      </c>
    </row>
    <row r="563" spans="23:25" x14ac:dyDescent="0.35">
      <c r="W563">
        <v>556</v>
      </c>
      <c r="X563">
        <v>6.4324566359590787E-2</v>
      </c>
      <c r="Y563">
        <v>2.1570332252792077E-2</v>
      </c>
    </row>
    <row r="564" spans="23:25" x14ac:dyDescent="0.35">
      <c r="W564">
        <v>557</v>
      </c>
      <c r="X564">
        <v>5.3597497090286564E-2</v>
      </c>
      <c r="Y564">
        <v>1.8892812514083347E-2</v>
      </c>
    </row>
    <row r="565" spans="23:25" x14ac:dyDescent="0.35">
      <c r="W565">
        <v>558</v>
      </c>
      <c r="X565">
        <v>5.8859063254965004E-2</v>
      </c>
      <c r="Y565">
        <v>2.2436906500688886E-2</v>
      </c>
    </row>
    <row r="566" spans="23:25" x14ac:dyDescent="0.35">
      <c r="W566">
        <v>559</v>
      </c>
      <c r="X566">
        <v>5.2249506453924316E-2</v>
      </c>
      <c r="Y566">
        <v>1.8910064925321605E-2</v>
      </c>
    </row>
    <row r="567" spans="23:25" x14ac:dyDescent="0.35">
      <c r="W567">
        <v>560</v>
      </c>
      <c r="X567">
        <v>5.9909279968954628E-2</v>
      </c>
      <c r="Y567">
        <v>2.218260092468221E-2</v>
      </c>
    </row>
    <row r="568" spans="23:25" x14ac:dyDescent="0.35">
      <c r="W568">
        <v>561</v>
      </c>
      <c r="X568">
        <v>5.7173692338477633E-2</v>
      </c>
      <c r="Y568">
        <v>1.8920387694898979E-2</v>
      </c>
    </row>
    <row r="569" spans="23:25" x14ac:dyDescent="0.35">
      <c r="W569">
        <v>562</v>
      </c>
      <c r="X569">
        <v>6.4538454690508854E-2</v>
      </c>
      <c r="Y569">
        <v>2.5674320203715011E-2</v>
      </c>
    </row>
    <row r="570" spans="23:25" x14ac:dyDescent="0.35">
      <c r="W570">
        <v>563</v>
      </c>
      <c r="X570">
        <v>6.3735699833198337E-2</v>
      </c>
      <c r="Y570">
        <v>2.4125335446393142E-2</v>
      </c>
    </row>
    <row r="571" spans="23:25" x14ac:dyDescent="0.35">
      <c r="W571">
        <v>564</v>
      </c>
      <c r="X571">
        <v>6.1016671195064417E-2</v>
      </c>
      <c r="Y571">
        <v>1.9326512413200131E-2</v>
      </c>
    </row>
    <row r="572" spans="23:25" x14ac:dyDescent="0.35">
      <c r="W572">
        <v>565</v>
      </c>
      <c r="X572">
        <v>6.5896079721872308E-2</v>
      </c>
      <c r="Y572">
        <v>2.2760393396888883E-2</v>
      </c>
    </row>
    <row r="573" spans="23:25" x14ac:dyDescent="0.35">
      <c r="W573">
        <v>566</v>
      </c>
      <c r="X573">
        <v>5.7961767098675579E-2</v>
      </c>
      <c r="Y573">
        <v>2.5409561796370522E-2</v>
      </c>
    </row>
    <row r="574" spans="23:25" x14ac:dyDescent="0.35">
      <c r="W574">
        <v>567</v>
      </c>
      <c r="X574">
        <v>6.3896900663971065E-2</v>
      </c>
      <c r="Y574">
        <v>2.3243486953604675E-2</v>
      </c>
    </row>
    <row r="575" spans="23:25" x14ac:dyDescent="0.35">
      <c r="W575">
        <v>568</v>
      </c>
      <c r="X575">
        <v>5.2470399966250178E-2</v>
      </c>
      <c r="Y575">
        <v>1.8160033522864404E-2</v>
      </c>
    </row>
    <row r="576" spans="23:25" x14ac:dyDescent="0.35">
      <c r="W576">
        <v>569</v>
      </c>
      <c r="X576">
        <v>5.9703498534272204E-2</v>
      </c>
      <c r="Y576">
        <v>1.05395852224489E-2</v>
      </c>
    </row>
    <row r="577" spans="23:25" x14ac:dyDescent="0.35">
      <c r="W577">
        <v>570</v>
      </c>
      <c r="X577">
        <v>6.1325894830185294E-2</v>
      </c>
      <c r="Y577">
        <v>2.5099358662540698E-2</v>
      </c>
    </row>
    <row r="578" spans="23:25" x14ac:dyDescent="0.35">
      <c r="W578">
        <v>571</v>
      </c>
      <c r="X578">
        <v>6.7676418195462551E-2</v>
      </c>
      <c r="Y578">
        <v>2.6138969141737932E-2</v>
      </c>
    </row>
    <row r="579" spans="23:25" x14ac:dyDescent="0.35">
      <c r="W579">
        <v>572</v>
      </c>
      <c r="X579">
        <v>6.1411944283062701E-2</v>
      </c>
      <c r="Y579">
        <v>2.1714730431738837E-2</v>
      </c>
    </row>
    <row r="580" spans="23:25" x14ac:dyDescent="0.35">
      <c r="W580">
        <v>573</v>
      </c>
      <c r="X580">
        <v>5.4682280269228563E-2</v>
      </c>
      <c r="Y580">
        <v>1.9975160725563487E-2</v>
      </c>
    </row>
    <row r="581" spans="23:25" x14ac:dyDescent="0.35">
      <c r="W581">
        <v>574</v>
      </c>
      <c r="X581">
        <v>6.9377081258005083E-2</v>
      </c>
      <c r="Y581">
        <v>2.3705926081026587E-2</v>
      </c>
    </row>
    <row r="582" spans="23:25" x14ac:dyDescent="0.35">
      <c r="W582">
        <v>575</v>
      </c>
      <c r="X582">
        <v>5.9779023662249117E-2</v>
      </c>
      <c r="Y582">
        <v>1.945796416015828E-2</v>
      </c>
    </row>
    <row r="583" spans="23:25" x14ac:dyDescent="0.35">
      <c r="W583">
        <v>576</v>
      </c>
      <c r="X583">
        <v>6.7672233970619305E-2</v>
      </c>
      <c r="Y583">
        <v>2.8638855990160011E-2</v>
      </c>
    </row>
    <row r="584" spans="23:25" x14ac:dyDescent="0.35">
      <c r="W584">
        <v>577</v>
      </c>
      <c r="X584">
        <v>6.5549724626272163E-2</v>
      </c>
      <c r="Y584">
        <v>2.0621708864585683E-2</v>
      </c>
    </row>
    <row r="585" spans="23:25" x14ac:dyDescent="0.35">
      <c r="W585">
        <v>578</v>
      </c>
      <c r="X585">
        <v>5.846280747499568E-2</v>
      </c>
      <c r="Y585">
        <v>1.9263573680701307E-2</v>
      </c>
    </row>
    <row r="586" spans="23:25" x14ac:dyDescent="0.35">
      <c r="W586">
        <v>579</v>
      </c>
      <c r="X586">
        <v>5.9734020336283937E-2</v>
      </c>
      <c r="Y586">
        <v>2.310804959764149E-2</v>
      </c>
    </row>
    <row r="587" spans="23:25" x14ac:dyDescent="0.35">
      <c r="W587">
        <v>580</v>
      </c>
      <c r="X587">
        <v>5.7095231994973288E-2</v>
      </c>
      <c r="Y587">
        <v>1.8596470493342995E-2</v>
      </c>
    </row>
    <row r="588" spans="23:25" x14ac:dyDescent="0.35">
      <c r="W588">
        <v>581</v>
      </c>
      <c r="X588">
        <v>6.5934721164462043E-2</v>
      </c>
      <c r="Y588">
        <v>1.9356079586774971E-2</v>
      </c>
    </row>
    <row r="589" spans="23:25" x14ac:dyDescent="0.35">
      <c r="W589">
        <v>582</v>
      </c>
      <c r="X589">
        <v>6.3609435078244056E-2</v>
      </c>
      <c r="Y589">
        <v>2.3290920116095255E-2</v>
      </c>
    </row>
    <row r="590" spans="23:25" x14ac:dyDescent="0.35">
      <c r="W590">
        <v>583</v>
      </c>
      <c r="X590">
        <v>6.4405928647386063E-2</v>
      </c>
      <c r="Y590">
        <v>2.5149174948092289E-2</v>
      </c>
    </row>
    <row r="591" spans="23:25" x14ac:dyDescent="0.35">
      <c r="W591">
        <v>584</v>
      </c>
      <c r="X591">
        <v>7.0608746500694083E-2</v>
      </c>
      <c r="Y591">
        <v>2.3061493414129386E-2</v>
      </c>
    </row>
    <row r="592" spans="23:25" x14ac:dyDescent="0.35">
      <c r="W592">
        <v>585</v>
      </c>
      <c r="X592">
        <v>5.7002704409141541E-2</v>
      </c>
      <c r="Y592">
        <v>1.8033682068842434E-2</v>
      </c>
    </row>
    <row r="593" spans="23:25" x14ac:dyDescent="0.35">
      <c r="W593">
        <v>586</v>
      </c>
      <c r="X593">
        <v>5.1356267833671754E-2</v>
      </c>
      <c r="Y593">
        <v>2.5285284869892496E-2</v>
      </c>
    </row>
    <row r="594" spans="23:25" x14ac:dyDescent="0.35">
      <c r="W594">
        <v>587</v>
      </c>
      <c r="X594">
        <v>6.7228259415603134E-2</v>
      </c>
      <c r="Y594">
        <v>2.5727231654168792E-2</v>
      </c>
    </row>
    <row r="595" spans="23:25" x14ac:dyDescent="0.35">
      <c r="W595">
        <v>588</v>
      </c>
      <c r="X595">
        <v>5.3982537860246767E-2</v>
      </c>
      <c r="Y595">
        <v>1.6978934142257783E-2</v>
      </c>
    </row>
    <row r="596" spans="23:25" x14ac:dyDescent="0.35">
      <c r="W596">
        <v>589</v>
      </c>
      <c r="X596">
        <v>6.7650318261083517E-2</v>
      </c>
      <c r="Y596">
        <v>2.7938203326981322E-2</v>
      </c>
    </row>
    <row r="597" spans="23:25" x14ac:dyDescent="0.35">
      <c r="W597">
        <v>590</v>
      </c>
      <c r="X597">
        <v>5.8625624144782632E-2</v>
      </c>
      <c r="Y597">
        <v>2.0681514331020088E-2</v>
      </c>
    </row>
    <row r="598" spans="23:25" x14ac:dyDescent="0.35">
      <c r="W598">
        <v>591</v>
      </c>
      <c r="X598">
        <v>6.0793387774009056E-2</v>
      </c>
      <c r="Y598">
        <v>2.5554954693277149E-2</v>
      </c>
    </row>
    <row r="599" spans="23:25" x14ac:dyDescent="0.35">
      <c r="W599">
        <v>592</v>
      </c>
      <c r="X599">
        <v>5.5344208640443017E-2</v>
      </c>
      <c r="Y599">
        <v>1.6516340250031514E-2</v>
      </c>
    </row>
    <row r="600" spans="23:25" x14ac:dyDescent="0.35">
      <c r="W600">
        <v>593</v>
      </c>
      <c r="X600">
        <v>5.5325767065488668E-2</v>
      </c>
      <c r="Y600">
        <v>1.4725941816142306E-2</v>
      </c>
    </row>
    <row r="601" spans="23:25" x14ac:dyDescent="0.35">
      <c r="W601">
        <v>594</v>
      </c>
      <c r="X601">
        <v>5.9960993867998531E-2</v>
      </c>
      <c r="Y601">
        <v>2.1246170573317721E-2</v>
      </c>
    </row>
    <row r="602" spans="23:25" x14ac:dyDescent="0.35">
      <c r="W602">
        <v>595</v>
      </c>
      <c r="X602">
        <v>5.3418600284607508E-2</v>
      </c>
      <c r="Y602">
        <v>2.3300887514438123E-2</v>
      </c>
    </row>
    <row r="603" spans="23:25" x14ac:dyDescent="0.35">
      <c r="W603">
        <v>596</v>
      </c>
      <c r="X603">
        <v>6.631165096648213E-2</v>
      </c>
      <c r="Y603">
        <v>2.3435885978061982E-2</v>
      </c>
    </row>
    <row r="604" spans="23:25" x14ac:dyDescent="0.35">
      <c r="W604">
        <v>597</v>
      </c>
      <c r="X604">
        <v>6.1494598175150697E-2</v>
      </c>
      <c r="Y604">
        <v>2.048951489725678E-2</v>
      </c>
    </row>
    <row r="605" spans="23:25" x14ac:dyDescent="0.35">
      <c r="W605">
        <v>598</v>
      </c>
      <c r="X605">
        <v>5.9212251415145044E-2</v>
      </c>
      <c r="Y605">
        <v>2.5701029078126214E-2</v>
      </c>
    </row>
    <row r="606" spans="23:25" x14ac:dyDescent="0.35">
      <c r="W606">
        <v>599</v>
      </c>
      <c r="X606">
        <v>5.8383500261321518E-2</v>
      </c>
      <c r="Y606">
        <v>2.1596651127843251E-2</v>
      </c>
    </row>
    <row r="607" spans="23:25" x14ac:dyDescent="0.35">
      <c r="W607">
        <v>600</v>
      </c>
      <c r="X607">
        <v>6.1413507815215984E-2</v>
      </c>
      <c r="Y607">
        <v>2.1910746072844337E-2</v>
      </c>
    </row>
    <row r="608" spans="23:25" x14ac:dyDescent="0.35">
      <c r="W608">
        <v>601</v>
      </c>
      <c r="X608">
        <v>5.586308954033143E-2</v>
      </c>
      <c r="Y608">
        <v>2.2709922727973942E-2</v>
      </c>
    </row>
    <row r="609" spans="23:25" x14ac:dyDescent="0.35">
      <c r="W609">
        <v>602</v>
      </c>
      <c r="X609">
        <v>6.3454566380607438E-2</v>
      </c>
      <c r="Y609">
        <v>1.6482677647815625E-2</v>
      </c>
    </row>
    <row r="610" spans="23:25" x14ac:dyDescent="0.35">
      <c r="W610">
        <v>603</v>
      </c>
      <c r="X610">
        <v>5.1986389321998581E-2</v>
      </c>
      <c r="Y610">
        <v>1.9242871701379352E-2</v>
      </c>
    </row>
    <row r="611" spans="23:25" x14ac:dyDescent="0.35">
      <c r="W611">
        <v>604</v>
      </c>
      <c r="X611">
        <v>5.801038146580547E-2</v>
      </c>
      <c r="Y611">
        <v>2.2279762056696985E-2</v>
      </c>
    </row>
    <row r="612" spans="23:25" x14ac:dyDescent="0.35">
      <c r="W612">
        <v>605</v>
      </c>
      <c r="X612">
        <v>5.6642367541545793E-2</v>
      </c>
      <c r="Y612">
        <v>1.8387381807753973E-2</v>
      </c>
    </row>
    <row r="613" spans="23:25" x14ac:dyDescent="0.35">
      <c r="W613">
        <v>606</v>
      </c>
      <c r="X613">
        <v>6.4066233045153159E-2</v>
      </c>
      <c r="Y613">
        <v>2.4589001017353975E-2</v>
      </c>
    </row>
    <row r="614" spans="23:25" x14ac:dyDescent="0.35">
      <c r="W614">
        <v>607</v>
      </c>
      <c r="X614">
        <v>6.1303410260369999E-2</v>
      </c>
      <c r="Y614">
        <v>1.6320079694564549E-2</v>
      </c>
    </row>
    <row r="615" spans="23:25" x14ac:dyDescent="0.35">
      <c r="W615">
        <v>608</v>
      </c>
      <c r="X615">
        <v>5.8273609262142811E-2</v>
      </c>
      <c r="Y615">
        <v>1.4451807081290543E-2</v>
      </c>
    </row>
    <row r="616" spans="23:25" x14ac:dyDescent="0.35">
      <c r="W616">
        <v>609</v>
      </c>
      <c r="X616">
        <v>6.276428677074046E-2</v>
      </c>
      <c r="Y616">
        <v>1.9443825453444988E-2</v>
      </c>
    </row>
    <row r="617" spans="23:25" x14ac:dyDescent="0.35">
      <c r="W617">
        <v>610</v>
      </c>
      <c r="X617">
        <v>6.6126964037665881E-2</v>
      </c>
      <c r="Y617">
        <v>2.0989723152437391E-2</v>
      </c>
    </row>
    <row r="618" spans="23:25" x14ac:dyDescent="0.35">
      <c r="W618">
        <v>611</v>
      </c>
      <c r="X618">
        <v>5.6267767286894803E-2</v>
      </c>
      <c r="Y618">
        <v>2.6089070496287534E-2</v>
      </c>
    </row>
    <row r="619" spans="23:25" x14ac:dyDescent="0.35">
      <c r="W619">
        <v>612</v>
      </c>
      <c r="X619">
        <v>5.899528776872362E-2</v>
      </c>
      <c r="Y619">
        <v>1.9834211840707324E-2</v>
      </c>
    </row>
    <row r="620" spans="23:25" x14ac:dyDescent="0.35">
      <c r="W620">
        <v>613</v>
      </c>
      <c r="X620">
        <v>6.1417114330349853E-2</v>
      </c>
      <c r="Y620">
        <v>2.6086000336550383E-2</v>
      </c>
    </row>
    <row r="621" spans="23:25" x14ac:dyDescent="0.35">
      <c r="W621">
        <v>614</v>
      </c>
      <c r="X621">
        <v>5.6030949373175189E-2</v>
      </c>
      <c r="Y621">
        <v>2.2143447928833243E-2</v>
      </c>
    </row>
    <row r="622" spans="23:25" x14ac:dyDescent="0.35">
      <c r="W622">
        <v>615</v>
      </c>
      <c r="X622">
        <v>5.3437382382091059E-2</v>
      </c>
      <c r="Y622">
        <v>2.4540351072588121E-2</v>
      </c>
    </row>
    <row r="623" spans="23:25" x14ac:dyDescent="0.35">
      <c r="W623">
        <v>616</v>
      </c>
      <c r="X623">
        <v>6.0071986858769487E-2</v>
      </c>
      <c r="Y623">
        <v>1.6309148004240347E-2</v>
      </c>
    </row>
    <row r="624" spans="23:25" x14ac:dyDescent="0.35">
      <c r="W624">
        <v>617</v>
      </c>
      <c r="X624">
        <v>6.652267382853369E-2</v>
      </c>
      <c r="Y624">
        <v>2.1669090650694361E-2</v>
      </c>
    </row>
    <row r="625" spans="23:25" x14ac:dyDescent="0.35">
      <c r="W625">
        <v>618</v>
      </c>
      <c r="X625">
        <v>5.9183238057571579E-2</v>
      </c>
      <c r="Y625">
        <v>2.011320029879277E-2</v>
      </c>
    </row>
    <row r="626" spans="23:25" x14ac:dyDescent="0.35">
      <c r="W626">
        <v>619</v>
      </c>
      <c r="X626">
        <v>6.2015448909173036E-2</v>
      </c>
      <c r="Y626">
        <v>2.8367534040788473E-2</v>
      </c>
    </row>
    <row r="627" spans="23:25" x14ac:dyDescent="0.35">
      <c r="W627">
        <v>620</v>
      </c>
      <c r="X627">
        <v>6.4288223673781605E-2</v>
      </c>
      <c r="Y627">
        <v>2.1558885341403912E-2</v>
      </c>
    </row>
    <row r="628" spans="23:25" x14ac:dyDescent="0.35">
      <c r="W628">
        <v>621</v>
      </c>
      <c r="X628">
        <v>5.1497209527809527E-2</v>
      </c>
      <c r="Y628">
        <v>2.2519355541552946E-2</v>
      </c>
    </row>
    <row r="629" spans="23:25" x14ac:dyDescent="0.35">
      <c r="W629">
        <v>622</v>
      </c>
      <c r="X629">
        <v>6.3220895991414144E-2</v>
      </c>
      <c r="Y629">
        <v>2.137640635512383E-2</v>
      </c>
    </row>
    <row r="630" spans="23:25" x14ac:dyDescent="0.35">
      <c r="W630">
        <v>623</v>
      </c>
      <c r="X630">
        <v>6.5758148818772261E-2</v>
      </c>
      <c r="Y630">
        <v>2.3386950864351969E-2</v>
      </c>
    </row>
    <row r="631" spans="23:25" x14ac:dyDescent="0.35">
      <c r="W631">
        <v>624</v>
      </c>
      <c r="X631">
        <v>5.9492903229121818E-2</v>
      </c>
      <c r="Y631">
        <v>1.800160145010294E-2</v>
      </c>
    </row>
    <row r="632" spans="23:25" x14ac:dyDescent="0.35">
      <c r="W632">
        <v>625</v>
      </c>
      <c r="X632">
        <v>5.5628656822711481E-2</v>
      </c>
      <c r="Y632">
        <v>2.0957819975261634E-2</v>
      </c>
    </row>
    <row r="633" spans="23:25" x14ac:dyDescent="0.35">
      <c r="W633">
        <v>626</v>
      </c>
      <c r="X633">
        <v>6.478169378424721E-2</v>
      </c>
      <c r="Y633">
        <v>2.3471564052003853E-2</v>
      </c>
    </row>
    <row r="634" spans="23:25" x14ac:dyDescent="0.35">
      <c r="W634">
        <v>627</v>
      </c>
      <c r="X634">
        <v>6.419584166425775E-2</v>
      </c>
      <c r="Y634">
        <v>2.8247842669173424E-2</v>
      </c>
    </row>
    <row r="635" spans="23:25" x14ac:dyDescent="0.35">
      <c r="W635">
        <v>628</v>
      </c>
      <c r="X635">
        <v>5.5289000262518914E-2</v>
      </c>
      <c r="Y635">
        <v>2.2051494031072223E-2</v>
      </c>
    </row>
    <row r="636" spans="23:25" x14ac:dyDescent="0.35">
      <c r="W636">
        <v>629</v>
      </c>
      <c r="X636">
        <v>6.1853364986389235E-2</v>
      </c>
      <c r="Y636">
        <v>2.719434301859177E-2</v>
      </c>
    </row>
    <row r="637" spans="23:25" x14ac:dyDescent="0.35">
      <c r="W637">
        <v>630</v>
      </c>
      <c r="X637">
        <v>6.1968038667372077E-2</v>
      </c>
      <c r="Y637">
        <v>2.214623321346022E-2</v>
      </c>
    </row>
    <row r="638" spans="23:25" x14ac:dyDescent="0.35">
      <c r="W638">
        <v>631</v>
      </c>
      <c r="X638">
        <v>6.5385652310751011E-2</v>
      </c>
      <c r="Y638">
        <v>2.3257371371682801E-2</v>
      </c>
    </row>
    <row r="639" spans="23:25" x14ac:dyDescent="0.35">
      <c r="W639">
        <v>632</v>
      </c>
      <c r="X639">
        <v>6.6499233423150533E-2</v>
      </c>
      <c r="Y639">
        <v>2.6122664179960571E-2</v>
      </c>
    </row>
    <row r="640" spans="23:25" x14ac:dyDescent="0.35">
      <c r="W640">
        <v>633</v>
      </c>
      <c r="X640">
        <v>6.0266453890561011E-2</v>
      </c>
      <c r="Y640">
        <v>2.5646262884255443E-2</v>
      </c>
    </row>
    <row r="641" spans="23:25" x14ac:dyDescent="0.35">
      <c r="W641">
        <v>634</v>
      </c>
      <c r="X641">
        <v>5.8029422708525139E-2</v>
      </c>
      <c r="Y641">
        <v>2.4024725291181111E-2</v>
      </c>
    </row>
    <row r="642" spans="23:25" x14ac:dyDescent="0.35">
      <c r="W642">
        <v>635</v>
      </c>
      <c r="X642">
        <v>5.7139922917378266E-2</v>
      </c>
      <c r="Y642">
        <v>2.2758966508383237E-2</v>
      </c>
    </row>
    <row r="643" spans="23:25" x14ac:dyDescent="0.35">
      <c r="W643">
        <v>636</v>
      </c>
      <c r="X643">
        <v>6.1107571308053263E-2</v>
      </c>
      <c r="Y643">
        <v>2.2318694165374804E-2</v>
      </c>
    </row>
    <row r="644" spans="23:25" x14ac:dyDescent="0.35">
      <c r="W644">
        <v>637</v>
      </c>
      <c r="X644">
        <v>6.2840545246291263E-2</v>
      </c>
      <c r="Y644">
        <v>2.2652179491500779E-2</v>
      </c>
    </row>
    <row r="645" spans="23:25" x14ac:dyDescent="0.35">
      <c r="W645">
        <v>638</v>
      </c>
      <c r="X645">
        <v>8.2682959540304621E-2</v>
      </c>
      <c r="Y645">
        <v>3.0636668424184537E-2</v>
      </c>
    </row>
    <row r="646" spans="23:25" x14ac:dyDescent="0.35">
      <c r="W646">
        <v>639</v>
      </c>
      <c r="X646">
        <v>5.8103730626372273E-2</v>
      </c>
      <c r="Y646">
        <v>2.1976904803932811E-2</v>
      </c>
    </row>
    <row r="647" spans="23:25" x14ac:dyDescent="0.35">
      <c r="W647">
        <v>640</v>
      </c>
      <c r="X647">
        <v>5.2939974318600147E-2</v>
      </c>
      <c r="Y647">
        <v>1.7343583714039695E-2</v>
      </c>
    </row>
    <row r="648" spans="23:25" x14ac:dyDescent="0.35">
      <c r="W648">
        <v>641</v>
      </c>
      <c r="X648">
        <v>6.9086158880255877E-2</v>
      </c>
      <c r="Y648">
        <v>2.7901917811665521E-2</v>
      </c>
    </row>
    <row r="649" spans="23:25" x14ac:dyDescent="0.35">
      <c r="W649">
        <v>642</v>
      </c>
      <c r="X649">
        <v>6.1170199437133109E-2</v>
      </c>
      <c r="Y649">
        <v>2.2541459502907538E-2</v>
      </c>
    </row>
    <row r="650" spans="23:25" x14ac:dyDescent="0.35">
      <c r="W650">
        <v>643</v>
      </c>
      <c r="X650">
        <v>5.928108052776649E-2</v>
      </c>
      <c r="Y650">
        <v>2.1895518797357433E-2</v>
      </c>
    </row>
    <row r="651" spans="23:25" x14ac:dyDescent="0.35">
      <c r="W651">
        <v>644</v>
      </c>
      <c r="X651">
        <v>5.4998144717246587E-2</v>
      </c>
      <c r="Y651">
        <v>2.3878506067603597E-2</v>
      </c>
    </row>
    <row r="652" spans="23:25" x14ac:dyDescent="0.35">
      <c r="W652">
        <v>645</v>
      </c>
      <c r="X652">
        <v>6.2134061657049967E-2</v>
      </c>
      <c r="Y652">
        <v>2.2773738989911169E-2</v>
      </c>
    </row>
    <row r="653" spans="23:25" x14ac:dyDescent="0.35">
      <c r="W653">
        <v>646</v>
      </c>
      <c r="X653">
        <v>6.1537251835437755E-2</v>
      </c>
      <c r="Y653">
        <v>2.1215172946025401E-2</v>
      </c>
    </row>
    <row r="654" spans="23:25" x14ac:dyDescent="0.35">
      <c r="W654">
        <v>647</v>
      </c>
      <c r="X654">
        <v>5.2162617306712365E-2</v>
      </c>
      <c r="Y654">
        <v>2.0705196936400546E-2</v>
      </c>
    </row>
    <row r="655" spans="23:25" x14ac:dyDescent="0.35">
      <c r="W655">
        <v>648</v>
      </c>
      <c r="X655">
        <v>6.3410798202647806E-2</v>
      </c>
      <c r="Y655">
        <v>2.0365261264673602E-2</v>
      </c>
    </row>
    <row r="656" spans="23:25" x14ac:dyDescent="0.35">
      <c r="W656">
        <v>649</v>
      </c>
      <c r="X656">
        <v>5.6900797379885931E-2</v>
      </c>
      <c r="Y656">
        <v>1.9006831109955803E-2</v>
      </c>
    </row>
    <row r="657" spans="23:25" x14ac:dyDescent="0.35">
      <c r="W657">
        <v>650</v>
      </c>
      <c r="X657">
        <v>5.377141258376128E-2</v>
      </c>
      <c r="Y657">
        <v>1.9741029717092382E-2</v>
      </c>
    </row>
    <row r="658" spans="23:25" x14ac:dyDescent="0.35">
      <c r="W658">
        <v>651</v>
      </c>
      <c r="X658">
        <v>6.2902020591624599E-2</v>
      </c>
      <c r="Y658">
        <v>1.8833406519892772E-2</v>
      </c>
    </row>
    <row r="659" spans="23:25" x14ac:dyDescent="0.35">
      <c r="W659">
        <v>652</v>
      </c>
      <c r="X659">
        <v>5.6164162513354432E-2</v>
      </c>
      <c r="Y659">
        <v>2.0291071340274823E-2</v>
      </c>
    </row>
    <row r="660" spans="23:25" x14ac:dyDescent="0.35">
      <c r="W660">
        <v>653</v>
      </c>
      <c r="X660">
        <v>6.4865149875264885E-2</v>
      </c>
      <c r="Y660">
        <v>2.2952069013967628E-2</v>
      </c>
    </row>
    <row r="661" spans="23:25" x14ac:dyDescent="0.35">
      <c r="W661">
        <v>654</v>
      </c>
      <c r="X661">
        <v>5.6366121872139942E-2</v>
      </c>
      <c r="Y661">
        <v>2.3304027933644368E-2</v>
      </c>
    </row>
    <row r="662" spans="23:25" x14ac:dyDescent="0.35">
      <c r="W662">
        <v>655</v>
      </c>
      <c r="X662">
        <v>5.7644928536215924E-2</v>
      </c>
      <c r="Y662">
        <v>2.3424141936219417E-2</v>
      </c>
    </row>
    <row r="663" spans="23:25" x14ac:dyDescent="0.35">
      <c r="W663">
        <v>656</v>
      </c>
      <c r="X663">
        <v>6.5214713649232883E-2</v>
      </c>
      <c r="Y663">
        <v>1.98405569876745E-2</v>
      </c>
    </row>
    <row r="664" spans="23:25" x14ac:dyDescent="0.35">
      <c r="W664">
        <v>657</v>
      </c>
      <c r="X664">
        <v>5.4721781676397997E-2</v>
      </c>
      <c r="Y664">
        <v>2.5908248010754632E-2</v>
      </c>
    </row>
    <row r="665" spans="23:25" x14ac:dyDescent="0.35">
      <c r="W665">
        <v>658</v>
      </c>
      <c r="X665">
        <v>6.179982283908389E-2</v>
      </c>
      <c r="Y665">
        <v>2.1193169654605905E-2</v>
      </c>
    </row>
    <row r="666" spans="23:25" x14ac:dyDescent="0.35">
      <c r="W666">
        <v>659</v>
      </c>
      <c r="X666">
        <v>7.2296427599165741E-2</v>
      </c>
      <c r="Y666">
        <v>2.6915744658133567E-2</v>
      </c>
    </row>
    <row r="667" spans="23:25" x14ac:dyDescent="0.35">
      <c r="W667">
        <v>660</v>
      </c>
      <c r="X667">
        <v>6.8314215341041942E-2</v>
      </c>
      <c r="Y667">
        <v>2.4076136802545625E-2</v>
      </c>
    </row>
    <row r="668" spans="23:25" x14ac:dyDescent="0.35">
      <c r="W668">
        <v>661</v>
      </c>
      <c r="X668">
        <v>5.3612247005841794E-2</v>
      </c>
      <c r="Y668">
        <v>2.53047587839157E-2</v>
      </c>
    </row>
    <row r="669" spans="23:25" x14ac:dyDescent="0.35">
      <c r="W669">
        <v>662</v>
      </c>
      <c r="X669">
        <v>6.0407798535970274E-2</v>
      </c>
      <c r="Y669">
        <v>2.204661134749801E-2</v>
      </c>
    </row>
    <row r="670" spans="23:25" x14ac:dyDescent="0.35">
      <c r="W670">
        <v>663</v>
      </c>
      <c r="X670">
        <v>6.9496311650561221E-2</v>
      </c>
      <c r="Y670">
        <v>2.6229231734112107E-2</v>
      </c>
    </row>
    <row r="671" spans="23:25" x14ac:dyDescent="0.35">
      <c r="W671">
        <v>664</v>
      </c>
      <c r="X671">
        <v>5.8764085950720385E-2</v>
      </c>
      <c r="Y671">
        <v>2.2301984059044901E-2</v>
      </c>
    </row>
    <row r="672" spans="23:25" x14ac:dyDescent="0.35">
      <c r="W672">
        <v>665</v>
      </c>
      <c r="X672">
        <v>5.7910775408917384E-2</v>
      </c>
      <c r="Y672">
        <v>2.0974888987813359E-2</v>
      </c>
    </row>
    <row r="673" spans="23:25" x14ac:dyDescent="0.35">
      <c r="W673">
        <v>666</v>
      </c>
      <c r="X673">
        <v>5.7288633394317855E-2</v>
      </c>
      <c r="Y673">
        <v>1.7127518147177043E-2</v>
      </c>
    </row>
    <row r="674" spans="23:25" x14ac:dyDescent="0.35">
      <c r="W674">
        <v>667</v>
      </c>
      <c r="X674">
        <v>5.7287830654083313E-2</v>
      </c>
      <c r="Y674">
        <v>1.6967973156922694E-2</v>
      </c>
    </row>
    <row r="675" spans="23:25" x14ac:dyDescent="0.35">
      <c r="W675">
        <v>668</v>
      </c>
      <c r="X675">
        <v>7.2717494429965016E-2</v>
      </c>
      <c r="Y675">
        <v>2.5731763264401318E-2</v>
      </c>
    </row>
    <row r="676" spans="23:25" x14ac:dyDescent="0.35">
      <c r="W676">
        <v>669</v>
      </c>
      <c r="X676">
        <v>6.2096530713637119E-2</v>
      </c>
      <c r="Y676">
        <v>2.4665850896389334E-2</v>
      </c>
    </row>
    <row r="677" spans="23:25" x14ac:dyDescent="0.35">
      <c r="W677">
        <v>670</v>
      </c>
      <c r="X677">
        <v>6.2989444240689446E-2</v>
      </c>
      <c r="Y677">
        <v>2.1432150016265847E-2</v>
      </c>
    </row>
    <row r="678" spans="23:25" x14ac:dyDescent="0.35">
      <c r="W678">
        <v>671</v>
      </c>
      <c r="X678">
        <v>5.6913921355086147E-2</v>
      </c>
      <c r="Y678">
        <v>1.9227070991308839E-2</v>
      </c>
    </row>
    <row r="679" spans="23:25" x14ac:dyDescent="0.35">
      <c r="W679">
        <v>672</v>
      </c>
      <c r="X679">
        <v>6.3468611919125645E-2</v>
      </c>
      <c r="Y679">
        <v>1.8575333447315649E-2</v>
      </c>
    </row>
    <row r="680" spans="23:25" x14ac:dyDescent="0.35">
      <c r="W680">
        <v>673</v>
      </c>
      <c r="X680">
        <v>5.9656416063900417E-2</v>
      </c>
      <c r="Y680">
        <v>2.5540494579725206E-2</v>
      </c>
    </row>
    <row r="681" spans="23:25" x14ac:dyDescent="0.35">
      <c r="W681">
        <v>674</v>
      </c>
      <c r="X681">
        <v>7.0721139255932236E-2</v>
      </c>
      <c r="Y681">
        <v>2.316418982703345E-2</v>
      </c>
    </row>
    <row r="682" spans="23:25" x14ac:dyDescent="0.35">
      <c r="W682">
        <v>675</v>
      </c>
      <c r="X682">
        <v>5.9827837784258577E-2</v>
      </c>
      <c r="Y682">
        <v>2.1597887401915254E-2</v>
      </c>
    </row>
    <row r="683" spans="23:25" x14ac:dyDescent="0.35">
      <c r="W683">
        <v>676</v>
      </c>
      <c r="X683">
        <v>5.7074036582905815E-2</v>
      </c>
      <c r="Y683">
        <v>2.3352756462176348E-2</v>
      </c>
    </row>
    <row r="684" spans="23:25" x14ac:dyDescent="0.35">
      <c r="W684">
        <v>677</v>
      </c>
      <c r="X684">
        <v>5.943309258566247E-2</v>
      </c>
      <c r="Y684">
        <v>1.3393345016155434E-2</v>
      </c>
    </row>
    <row r="685" spans="23:25" x14ac:dyDescent="0.35">
      <c r="W685">
        <v>678</v>
      </c>
      <c r="X685">
        <v>6.4671681174629181E-2</v>
      </c>
      <c r="Y685">
        <v>2.0708164626997032E-2</v>
      </c>
    </row>
    <row r="686" spans="23:25" x14ac:dyDescent="0.35">
      <c r="W686">
        <v>679</v>
      </c>
      <c r="X686">
        <v>5.4464168066619731E-2</v>
      </c>
      <c r="Y686">
        <v>1.9370357308624308E-2</v>
      </c>
    </row>
    <row r="687" spans="23:25" x14ac:dyDescent="0.35">
      <c r="W687">
        <v>680</v>
      </c>
      <c r="X687">
        <v>5.9383196710055763E-2</v>
      </c>
      <c r="Y687">
        <v>1.5182030653344902E-2</v>
      </c>
    </row>
    <row r="688" spans="23:25" x14ac:dyDescent="0.35">
      <c r="W688">
        <v>681</v>
      </c>
      <c r="X688">
        <v>5.675768583064994E-2</v>
      </c>
      <c r="Y688">
        <v>2.5456974268397107E-2</v>
      </c>
    </row>
    <row r="689" spans="23:25" x14ac:dyDescent="0.35">
      <c r="W689">
        <v>682</v>
      </c>
      <c r="X689">
        <v>6.478372713734544E-2</v>
      </c>
      <c r="Y689">
        <v>2.5332440139715799E-2</v>
      </c>
    </row>
    <row r="690" spans="23:25" x14ac:dyDescent="0.35">
      <c r="W690">
        <v>683</v>
      </c>
      <c r="X690">
        <v>5.8949458588968252E-2</v>
      </c>
      <c r="Y690">
        <v>2.1285782673242375E-2</v>
      </c>
    </row>
    <row r="691" spans="23:25" x14ac:dyDescent="0.35">
      <c r="W691">
        <v>684</v>
      </c>
      <c r="X691">
        <v>5.3517657609747395E-2</v>
      </c>
      <c r="Y691">
        <v>2.4121861973744427E-2</v>
      </c>
    </row>
    <row r="692" spans="23:25" x14ac:dyDescent="0.35">
      <c r="W692">
        <v>685</v>
      </c>
      <c r="X692">
        <v>5.72670914005615E-2</v>
      </c>
      <c r="Y692">
        <v>1.9864795403509317E-2</v>
      </c>
    </row>
    <row r="693" spans="23:25" x14ac:dyDescent="0.35">
      <c r="W693">
        <v>686</v>
      </c>
      <c r="X693">
        <v>5.282574834623513E-2</v>
      </c>
      <c r="Y693">
        <v>2.0905983929233232E-2</v>
      </c>
    </row>
    <row r="694" spans="23:25" x14ac:dyDescent="0.35">
      <c r="W694">
        <v>687</v>
      </c>
      <c r="X694">
        <v>5.361396355573695E-2</v>
      </c>
      <c r="Y694">
        <v>2.4781522177157719E-2</v>
      </c>
    </row>
    <row r="695" spans="23:25" x14ac:dyDescent="0.35">
      <c r="W695">
        <v>688</v>
      </c>
      <c r="X695">
        <v>6.1119358730658012E-2</v>
      </c>
      <c r="Y695">
        <v>2.2183918356439063E-2</v>
      </c>
    </row>
    <row r="696" spans="23:25" x14ac:dyDescent="0.35">
      <c r="W696">
        <v>689</v>
      </c>
      <c r="X696">
        <v>6.0536128178528284E-2</v>
      </c>
      <c r="Y696">
        <v>2.4091539893147249E-2</v>
      </c>
    </row>
    <row r="697" spans="23:25" x14ac:dyDescent="0.35">
      <c r="W697">
        <v>690</v>
      </c>
      <c r="X697">
        <v>6.0408780403098862E-2</v>
      </c>
      <c r="Y697">
        <v>2.256318193740425E-2</v>
      </c>
    </row>
    <row r="698" spans="23:25" x14ac:dyDescent="0.35">
      <c r="W698">
        <v>691</v>
      </c>
      <c r="X698">
        <v>5.836213799523142E-2</v>
      </c>
      <c r="Y698">
        <v>2.0158144713232594E-2</v>
      </c>
    </row>
    <row r="699" spans="23:25" x14ac:dyDescent="0.35">
      <c r="W699">
        <v>692</v>
      </c>
      <c r="X699">
        <v>5.5191996305378743E-2</v>
      </c>
      <c r="Y699">
        <v>1.9265292248157345E-2</v>
      </c>
    </row>
    <row r="700" spans="23:25" x14ac:dyDescent="0.35">
      <c r="W700">
        <v>693</v>
      </c>
      <c r="X700">
        <v>6.1772175040466226E-2</v>
      </c>
      <c r="Y700">
        <v>2.2713447275342549E-2</v>
      </c>
    </row>
    <row r="701" spans="23:25" x14ac:dyDescent="0.35">
      <c r="W701">
        <v>694</v>
      </c>
      <c r="X701">
        <v>5.4607117943123951E-2</v>
      </c>
      <c r="Y701">
        <v>2.2878172316842797E-2</v>
      </c>
    </row>
    <row r="702" spans="23:25" x14ac:dyDescent="0.35">
      <c r="W702">
        <v>695</v>
      </c>
      <c r="X702">
        <v>6.2739554123972516E-2</v>
      </c>
      <c r="Y702">
        <v>2.1927107478904102E-2</v>
      </c>
    </row>
    <row r="703" spans="23:25" x14ac:dyDescent="0.35">
      <c r="W703">
        <v>696</v>
      </c>
      <c r="X703">
        <v>5.8711235128128217E-2</v>
      </c>
      <c r="Y703">
        <v>1.1960798598705313E-2</v>
      </c>
    </row>
    <row r="704" spans="23:25" x14ac:dyDescent="0.35">
      <c r="W704">
        <v>697</v>
      </c>
      <c r="X704">
        <v>5.9407019227448385E-2</v>
      </c>
      <c r="Y704">
        <v>2.2894658575328353E-2</v>
      </c>
    </row>
    <row r="705" spans="23:25" x14ac:dyDescent="0.35">
      <c r="W705">
        <v>698</v>
      </c>
      <c r="X705">
        <v>5.9122067859183579E-2</v>
      </c>
      <c r="Y705">
        <v>1.8814199856901581E-2</v>
      </c>
    </row>
    <row r="706" spans="23:25" x14ac:dyDescent="0.35">
      <c r="W706">
        <v>699</v>
      </c>
      <c r="X706">
        <v>6.3387015364350333E-2</v>
      </c>
      <c r="Y706">
        <v>1.8281670691039406E-2</v>
      </c>
    </row>
    <row r="707" spans="23:25" x14ac:dyDescent="0.35">
      <c r="W707">
        <v>700</v>
      </c>
      <c r="X707">
        <v>6.3638425245708993E-2</v>
      </c>
      <c r="Y707">
        <v>2.7256705668034484E-2</v>
      </c>
    </row>
    <row r="708" spans="23:25" x14ac:dyDescent="0.35">
      <c r="W708">
        <v>701</v>
      </c>
      <c r="X708">
        <v>6.2654087406501816E-2</v>
      </c>
      <c r="Y708">
        <v>2.4784683526108325E-2</v>
      </c>
    </row>
    <row r="709" spans="23:25" x14ac:dyDescent="0.35">
      <c r="W709">
        <v>702</v>
      </c>
      <c r="X709">
        <v>5.6975020726192115E-2</v>
      </c>
      <c r="Y709">
        <v>2.0057656011842399E-2</v>
      </c>
    </row>
    <row r="710" spans="23:25" x14ac:dyDescent="0.35">
      <c r="W710">
        <v>703</v>
      </c>
      <c r="X710">
        <v>6.3331562867128474E-2</v>
      </c>
      <c r="Y710">
        <v>2.0179625202083856E-2</v>
      </c>
    </row>
    <row r="711" spans="23:25" x14ac:dyDescent="0.35">
      <c r="W711">
        <v>704</v>
      </c>
      <c r="X711">
        <v>6.2801139222250987E-2</v>
      </c>
      <c r="Y711">
        <v>2.5829788411347521E-2</v>
      </c>
    </row>
    <row r="712" spans="23:25" x14ac:dyDescent="0.35">
      <c r="W712">
        <v>705</v>
      </c>
      <c r="X712">
        <v>5.4081378195598051E-2</v>
      </c>
      <c r="Y712">
        <v>1.8863750264135389E-2</v>
      </c>
    </row>
    <row r="713" spans="23:25" x14ac:dyDescent="0.35">
      <c r="W713">
        <v>706</v>
      </c>
      <c r="X713">
        <v>6.0191864701916009E-2</v>
      </c>
      <c r="Y713">
        <v>2.4565774741516302E-2</v>
      </c>
    </row>
    <row r="714" spans="23:25" x14ac:dyDescent="0.35">
      <c r="W714">
        <v>707</v>
      </c>
      <c r="X714">
        <v>6.0882844279006421E-2</v>
      </c>
      <c r="Y714">
        <v>2.630650465560231E-2</v>
      </c>
    </row>
    <row r="715" spans="23:25" x14ac:dyDescent="0.35">
      <c r="W715">
        <v>708</v>
      </c>
      <c r="X715">
        <v>6.6110625594328953E-2</v>
      </c>
      <c r="Y715">
        <v>2.8795853376359006E-2</v>
      </c>
    </row>
    <row r="716" spans="23:25" x14ac:dyDescent="0.35">
      <c r="W716">
        <v>709</v>
      </c>
      <c r="X716">
        <v>5.7396091968786291E-2</v>
      </c>
      <c r="Y716">
        <v>2.4244788667831158E-2</v>
      </c>
    </row>
    <row r="717" spans="23:25" x14ac:dyDescent="0.35">
      <c r="W717">
        <v>710</v>
      </c>
      <c r="X717">
        <v>5.8958387516597099E-2</v>
      </c>
      <c r="Y717">
        <v>2.0339670182422137E-2</v>
      </c>
    </row>
    <row r="718" spans="23:25" x14ac:dyDescent="0.35">
      <c r="W718">
        <v>711</v>
      </c>
      <c r="X718">
        <v>5.5977807615871407E-2</v>
      </c>
      <c r="Y718">
        <v>2.5348768411655939E-2</v>
      </c>
    </row>
    <row r="719" spans="23:25" x14ac:dyDescent="0.35">
      <c r="W719">
        <v>712</v>
      </c>
      <c r="X719">
        <v>5.4259000044021878E-2</v>
      </c>
      <c r="Y719">
        <v>2.2318223124120396E-2</v>
      </c>
    </row>
    <row r="720" spans="23:25" x14ac:dyDescent="0.35">
      <c r="W720">
        <v>713</v>
      </c>
      <c r="X720">
        <v>5.7193516856135461E-2</v>
      </c>
      <c r="Y720">
        <v>2.6032660120927576E-2</v>
      </c>
    </row>
    <row r="721" spans="23:25" x14ac:dyDescent="0.35">
      <c r="W721">
        <v>714</v>
      </c>
      <c r="X721">
        <v>6.3132383743288098E-2</v>
      </c>
      <c r="Y721">
        <v>2.0141341476186854E-2</v>
      </c>
    </row>
    <row r="722" spans="23:25" x14ac:dyDescent="0.35">
      <c r="W722">
        <v>715</v>
      </c>
      <c r="X722">
        <v>5.3426662786122049E-2</v>
      </c>
      <c r="Y722">
        <v>1.7798444064847117E-2</v>
      </c>
    </row>
    <row r="723" spans="23:25" x14ac:dyDescent="0.35">
      <c r="W723">
        <v>716</v>
      </c>
      <c r="X723">
        <v>6.3696204498332382E-2</v>
      </c>
      <c r="Y723">
        <v>2.7031050344071918E-2</v>
      </c>
    </row>
    <row r="724" spans="23:25" x14ac:dyDescent="0.35">
      <c r="W724">
        <v>717</v>
      </c>
      <c r="X724">
        <v>6.0216488860038803E-2</v>
      </c>
      <c r="Y724">
        <v>2.3196022378194618E-2</v>
      </c>
    </row>
    <row r="725" spans="23:25" x14ac:dyDescent="0.35">
      <c r="W725">
        <v>718</v>
      </c>
      <c r="X725">
        <v>6.528215315517695E-2</v>
      </c>
      <c r="Y725">
        <v>2.5433232141304281E-2</v>
      </c>
    </row>
    <row r="726" spans="23:25" x14ac:dyDescent="0.35">
      <c r="W726">
        <v>719</v>
      </c>
      <c r="X726">
        <v>8.0824578155819851E-2</v>
      </c>
      <c r="Y726">
        <v>3.0162869585619131E-2</v>
      </c>
    </row>
    <row r="727" spans="23:25" x14ac:dyDescent="0.35">
      <c r="W727">
        <v>720</v>
      </c>
      <c r="X727">
        <v>5.9530058326675253E-2</v>
      </c>
      <c r="Y727">
        <v>1.5251017115365847E-2</v>
      </c>
    </row>
    <row r="728" spans="23:25" x14ac:dyDescent="0.35">
      <c r="W728">
        <v>721</v>
      </c>
      <c r="X728">
        <v>6.4384899599243789E-2</v>
      </c>
      <c r="Y728">
        <v>2.8604565647873705E-2</v>
      </c>
    </row>
    <row r="729" spans="23:25" x14ac:dyDescent="0.35">
      <c r="W729">
        <v>722</v>
      </c>
      <c r="X729">
        <v>6.2039190630210662E-2</v>
      </c>
      <c r="Y729">
        <v>2.3866882957328171E-2</v>
      </c>
    </row>
    <row r="730" spans="23:25" x14ac:dyDescent="0.35">
      <c r="W730">
        <v>723</v>
      </c>
      <c r="X730">
        <v>5.8313882656070078E-2</v>
      </c>
      <c r="Y730">
        <v>2.3720504616070545E-2</v>
      </c>
    </row>
    <row r="731" spans="23:25" x14ac:dyDescent="0.35">
      <c r="W731">
        <v>724</v>
      </c>
      <c r="X731">
        <v>7.5849560818733661E-2</v>
      </c>
      <c r="Y731">
        <v>2.7958514682846894E-2</v>
      </c>
    </row>
    <row r="732" spans="23:25" x14ac:dyDescent="0.35">
      <c r="W732">
        <v>725</v>
      </c>
      <c r="X732">
        <v>5.5107495113984738E-2</v>
      </c>
      <c r="Y732">
        <v>2.4810225771185856E-2</v>
      </c>
    </row>
    <row r="733" spans="23:25" x14ac:dyDescent="0.35">
      <c r="W733">
        <v>726</v>
      </c>
      <c r="X733">
        <v>6.4815089011342267E-2</v>
      </c>
      <c r="Y733">
        <v>2.7164014200746999E-2</v>
      </c>
    </row>
    <row r="734" spans="23:25" x14ac:dyDescent="0.35">
      <c r="W734">
        <v>727</v>
      </c>
      <c r="X734">
        <v>6.4632651484661172E-2</v>
      </c>
      <c r="Y734">
        <v>2.5900823873936774E-2</v>
      </c>
    </row>
    <row r="735" spans="23:25" x14ac:dyDescent="0.35">
      <c r="W735">
        <v>728</v>
      </c>
      <c r="X735">
        <v>5.7058309351409063E-2</v>
      </c>
      <c r="Y735">
        <v>2.3499504685716811E-2</v>
      </c>
    </row>
    <row r="736" spans="23:25" x14ac:dyDescent="0.35">
      <c r="W736">
        <v>729</v>
      </c>
      <c r="X736">
        <v>6.2706408674091996E-2</v>
      </c>
      <c r="Y736">
        <v>2.8630233914648265E-2</v>
      </c>
    </row>
    <row r="737" spans="23:25" x14ac:dyDescent="0.35">
      <c r="W737">
        <v>730</v>
      </c>
      <c r="X737">
        <v>6.211864936644898E-2</v>
      </c>
      <c r="Y737">
        <v>1.7117318733996117E-2</v>
      </c>
    </row>
    <row r="738" spans="23:25" x14ac:dyDescent="0.35">
      <c r="W738">
        <v>731</v>
      </c>
      <c r="X738">
        <v>7.2006160472223343E-2</v>
      </c>
      <c r="Y738">
        <v>2.4318342316240256E-2</v>
      </c>
    </row>
    <row r="739" spans="23:25" x14ac:dyDescent="0.35">
      <c r="W739">
        <v>732</v>
      </c>
      <c r="X739">
        <v>6.8674908222061848E-2</v>
      </c>
      <c r="Y739">
        <v>2.247817521015771E-2</v>
      </c>
    </row>
    <row r="740" spans="23:25" x14ac:dyDescent="0.35">
      <c r="W740">
        <v>733</v>
      </c>
      <c r="X740">
        <v>6.6679598359794312E-2</v>
      </c>
      <c r="Y740">
        <v>2.1474788994931514E-2</v>
      </c>
    </row>
    <row r="741" spans="23:25" x14ac:dyDescent="0.35">
      <c r="W741">
        <v>734</v>
      </c>
      <c r="X741">
        <v>7.9461996406080371E-2</v>
      </c>
      <c r="Y741">
        <v>3.0644680814343201E-2</v>
      </c>
    </row>
    <row r="742" spans="23:25" x14ac:dyDescent="0.35">
      <c r="W742">
        <v>735</v>
      </c>
      <c r="X742">
        <v>6.3523571497756198E-2</v>
      </c>
      <c r="Y742">
        <v>2.6975266363843984E-2</v>
      </c>
    </row>
    <row r="743" spans="23:25" x14ac:dyDescent="0.35">
      <c r="W743">
        <v>736</v>
      </c>
      <c r="X743">
        <v>5.8442966516324565E-2</v>
      </c>
      <c r="Y743">
        <v>2.4428477713238406E-2</v>
      </c>
    </row>
    <row r="744" spans="23:25" x14ac:dyDescent="0.35">
      <c r="W744">
        <v>737</v>
      </c>
      <c r="X744">
        <v>5.7678719500523126E-2</v>
      </c>
      <c r="Y744">
        <v>2.5117808067236468E-2</v>
      </c>
    </row>
    <row r="745" spans="23:25" x14ac:dyDescent="0.35">
      <c r="W745">
        <v>738</v>
      </c>
      <c r="X745">
        <v>5.2719300214752525E-2</v>
      </c>
      <c r="Y745">
        <v>1.7644365924531617E-2</v>
      </c>
    </row>
    <row r="746" spans="23:25" x14ac:dyDescent="0.35">
      <c r="W746">
        <v>739</v>
      </c>
      <c r="X746">
        <v>6.82752928143847E-2</v>
      </c>
      <c r="Y746">
        <v>2.2524569825542105E-2</v>
      </c>
    </row>
    <row r="747" spans="23:25" x14ac:dyDescent="0.35">
      <c r="W747">
        <v>740</v>
      </c>
      <c r="X747">
        <v>6.6145627332278134E-2</v>
      </c>
      <c r="Y747">
        <v>2.6668210869667169E-2</v>
      </c>
    </row>
    <row r="748" spans="23:25" x14ac:dyDescent="0.35">
      <c r="W748">
        <v>741</v>
      </c>
      <c r="X748">
        <v>5.9191521533462681E-2</v>
      </c>
      <c r="Y748">
        <v>2.0002124888407944E-2</v>
      </c>
    </row>
    <row r="749" spans="23:25" x14ac:dyDescent="0.35">
      <c r="W749">
        <v>742</v>
      </c>
      <c r="X749">
        <v>5.7077412015875476E-2</v>
      </c>
      <c r="Y749">
        <v>2.0886859261707431E-2</v>
      </c>
    </row>
    <row r="750" spans="23:25" x14ac:dyDescent="0.35">
      <c r="W750">
        <v>743</v>
      </c>
      <c r="X750">
        <v>6.7761955989287831E-2</v>
      </c>
      <c r="Y750">
        <v>2.2514512300188361E-2</v>
      </c>
    </row>
    <row r="751" spans="23:25" x14ac:dyDescent="0.35">
      <c r="W751">
        <v>744</v>
      </c>
      <c r="X751">
        <v>5.84832320470835E-2</v>
      </c>
      <c r="Y751">
        <v>2.1652645917444889E-2</v>
      </c>
    </row>
    <row r="752" spans="23:25" x14ac:dyDescent="0.35">
      <c r="W752">
        <v>745</v>
      </c>
      <c r="X752">
        <v>6.3099061955377969E-2</v>
      </c>
      <c r="Y752">
        <v>2.5261744374041387E-2</v>
      </c>
    </row>
    <row r="753" spans="23:25" x14ac:dyDescent="0.35">
      <c r="W753">
        <v>746</v>
      </c>
      <c r="X753">
        <v>5.6055398963540261E-2</v>
      </c>
      <c r="Y753">
        <v>1.7685112822900362E-2</v>
      </c>
    </row>
    <row r="754" spans="23:25" x14ac:dyDescent="0.35">
      <c r="W754">
        <v>747</v>
      </c>
      <c r="X754">
        <v>5.6550632483294935E-2</v>
      </c>
      <c r="Y754">
        <v>2.0626260295337814E-2</v>
      </c>
    </row>
    <row r="755" spans="23:25" x14ac:dyDescent="0.35">
      <c r="W755">
        <v>748</v>
      </c>
      <c r="X755">
        <v>6.4711199203970934E-2</v>
      </c>
      <c r="Y755">
        <v>2.3126036415010459E-2</v>
      </c>
    </row>
    <row r="756" spans="23:25" x14ac:dyDescent="0.35">
      <c r="W756">
        <v>749</v>
      </c>
      <c r="X756">
        <v>6.5802749854242767E-2</v>
      </c>
      <c r="Y756">
        <v>2.4725175196609543E-2</v>
      </c>
    </row>
    <row r="757" spans="23:25" x14ac:dyDescent="0.35">
      <c r="W757">
        <v>750</v>
      </c>
      <c r="X757">
        <v>5.8269659655721256E-2</v>
      </c>
      <c r="Y757">
        <v>1.824869816793722E-2</v>
      </c>
    </row>
    <row r="758" spans="23:25" x14ac:dyDescent="0.35">
      <c r="W758">
        <v>751</v>
      </c>
      <c r="X758">
        <v>5.8836825375087692E-2</v>
      </c>
      <c r="Y758">
        <v>2.774533093062655E-2</v>
      </c>
    </row>
    <row r="759" spans="23:25" x14ac:dyDescent="0.35">
      <c r="W759">
        <v>752</v>
      </c>
      <c r="X759">
        <v>6.4592479721036697E-2</v>
      </c>
      <c r="Y759">
        <v>2.7215056770680379E-2</v>
      </c>
    </row>
    <row r="760" spans="23:25" x14ac:dyDescent="0.35">
      <c r="W760">
        <v>753</v>
      </c>
      <c r="X760">
        <v>5.9234938601257191E-2</v>
      </c>
      <c r="Y760">
        <v>2.3716171083680536E-2</v>
      </c>
    </row>
    <row r="761" spans="23:25" x14ac:dyDescent="0.35">
      <c r="W761">
        <v>754</v>
      </c>
      <c r="X761">
        <v>6.1001086688562023E-2</v>
      </c>
      <c r="Y761">
        <v>2.2423167797626882E-2</v>
      </c>
    </row>
    <row r="762" spans="23:25" x14ac:dyDescent="0.35">
      <c r="W762">
        <v>755</v>
      </c>
      <c r="X762">
        <v>6.4657394852872946E-2</v>
      </c>
      <c r="Y762">
        <v>2.5149988538867674E-2</v>
      </c>
    </row>
    <row r="763" spans="23:25" x14ac:dyDescent="0.35">
      <c r="W763">
        <v>756</v>
      </c>
      <c r="X763">
        <v>7.1410583694597671E-2</v>
      </c>
      <c r="Y763">
        <v>2.6902229332739572E-2</v>
      </c>
    </row>
    <row r="764" spans="23:25" x14ac:dyDescent="0.35">
      <c r="W764">
        <v>757</v>
      </c>
      <c r="X764">
        <v>6.0324764659713558E-2</v>
      </c>
      <c r="Y764">
        <v>1.9753786749552658E-2</v>
      </c>
    </row>
    <row r="765" spans="23:25" x14ac:dyDescent="0.35">
      <c r="W765">
        <v>758</v>
      </c>
      <c r="X765">
        <v>6.6332633746577316E-2</v>
      </c>
      <c r="Y765">
        <v>2.624253643794501E-2</v>
      </c>
    </row>
    <row r="766" spans="23:25" x14ac:dyDescent="0.35">
      <c r="W766">
        <v>759</v>
      </c>
      <c r="X766">
        <v>5.7069003103749447E-2</v>
      </c>
      <c r="Y766">
        <v>1.9509041212112291E-2</v>
      </c>
    </row>
    <row r="767" spans="23:25" x14ac:dyDescent="0.35">
      <c r="W767">
        <v>760</v>
      </c>
      <c r="X767">
        <v>6.5856767204271208E-2</v>
      </c>
      <c r="Y767">
        <v>2.6838310440889159E-2</v>
      </c>
    </row>
    <row r="768" spans="23:25" x14ac:dyDescent="0.35">
      <c r="W768">
        <v>761</v>
      </c>
      <c r="X768">
        <v>5.8314426447314917E-2</v>
      </c>
      <c r="Y768">
        <v>1.9071064765218526E-2</v>
      </c>
    </row>
    <row r="769" spans="23:25" x14ac:dyDescent="0.35">
      <c r="W769">
        <v>762</v>
      </c>
      <c r="X769">
        <v>6.2619566864858589E-2</v>
      </c>
      <c r="Y769">
        <v>2.370558169332208E-2</v>
      </c>
    </row>
    <row r="770" spans="23:25" x14ac:dyDescent="0.35">
      <c r="W770">
        <v>763</v>
      </c>
      <c r="X770">
        <v>5.7434426687395262E-2</v>
      </c>
      <c r="Y770">
        <v>2.405771943633021E-2</v>
      </c>
    </row>
    <row r="771" spans="23:25" x14ac:dyDescent="0.35">
      <c r="W771">
        <v>764</v>
      </c>
      <c r="X771">
        <v>5.1022838541245931E-2</v>
      </c>
      <c r="Y771">
        <v>2.2341718145607533E-2</v>
      </c>
    </row>
    <row r="772" spans="23:25" x14ac:dyDescent="0.35">
      <c r="W772">
        <v>765</v>
      </c>
      <c r="X772">
        <v>6.4183077764406599E-2</v>
      </c>
      <c r="Y772">
        <v>1.8425900728028036E-2</v>
      </c>
    </row>
    <row r="773" spans="23:25" x14ac:dyDescent="0.35">
      <c r="W773">
        <v>766</v>
      </c>
      <c r="X773">
        <v>5.636310569860721E-2</v>
      </c>
      <c r="Y773">
        <v>2.2983377143981795E-2</v>
      </c>
    </row>
    <row r="774" spans="23:25" x14ac:dyDescent="0.35">
      <c r="W774">
        <v>767</v>
      </c>
      <c r="X774">
        <v>5.5731118393046862E-2</v>
      </c>
      <c r="Y774">
        <v>2.0512573247877464E-2</v>
      </c>
    </row>
    <row r="775" spans="23:25" x14ac:dyDescent="0.35">
      <c r="W775">
        <v>768</v>
      </c>
      <c r="X775">
        <v>5.8126215462440289E-2</v>
      </c>
      <c r="Y775">
        <v>2.0337432183637032E-2</v>
      </c>
    </row>
    <row r="776" spans="23:25" x14ac:dyDescent="0.35">
      <c r="W776">
        <v>769</v>
      </c>
      <c r="X776">
        <v>6.2142273185318668E-2</v>
      </c>
      <c r="Y776">
        <v>2.4447513477924728E-2</v>
      </c>
    </row>
    <row r="777" spans="23:25" x14ac:dyDescent="0.35">
      <c r="W777">
        <v>770</v>
      </c>
      <c r="X777">
        <v>5.3262432260274828E-2</v>
      </c>
      <c r="Y777">
        <v>1.7978195936125995E-2</v>
      </c>
    </row>
    <row r="778" spans="23:25" x14ac:dyDescent="0.35">
      <c r="W778">
        <v>771</v>
      </c>
      <c r="X778">
        <v>5.9478554095390636E-2</v>
      </c>
      <c r="Y778">
        <v>1.9696098207360728E-2</v>
      </c>
    </row>
    <row r="779" spans="23:25" x14ac:dyDescent="0.35">
      <c r="W779">
        <v>772</v>
      </c>
      <c r="X779">
        <v>5.5694091956426175E-2</v>
      </c>
      <c r="Y779">
        <v>1.8231177017416337E-2</v>
      </c>
    </row>
    <row r="780" spans="23:25" x14ac:dyDescent="0.35">
      <c r="W780">
        <v>773</v>
      </c>
      <c r="X780">
        <v>5.6885163014722837E-2</v>
      </c>
      <c r="Y780">
        <v>2.2266351059732025E-2</v>
      </c>
    </row>
    <row r="781" spans="23:25" x14ac:dyDescent="0.35">
      <c r="W781">
        <v>774</v>
      </c>
      <c r="X781">
        <v>6.4824276668441899E-2</v>
      </c>
      <c r="Y781">
        <v>1.891996905925613E-2</v>
      </c>
    </row>
    <row r="782" spans="23:25" x14ac:dyDescent="0.35">
      <c r="W782">
        <v>775</v>
      </c>
      <c r="X782">
        <v>6.8653463492277883E-2</v>
      </c>
      <c r="Y782">
        <v>2.8090856225834168E-2</v>
      </c>
    </row>
    <row r="783" spans="23:25" x14ac:dyDescent="0.35">
      <c r="W783">
        <v>776</v>
      </c>
      <c r="X783">
        <v>5.3984090518802624E-2</v>
      </c>
      <c r="Y783">
        <v>2.2831940624894423E-2</v>
      </c>
    </row>
    <row r="784" spans="23:25" x14ac:dyDescent="0.35">
      <c r="W784">
        <v>777</v>
      </c>
      <c r="X784">
        <v>6.599221964234793E-2</v>
      </c>
      <c r="Y784">
        <v>2.3387745781501112E-2</v>
      </c>
    </row>
    <row r="785" spans="23:25" x14ac:dyDescent="0.35">
      <c r="W785">
        <v>778</v>
      </c>
      <c r="X785">
        <v>5.8705130473093253E-2</v>
      </c>
      <c r="Y785">
        <v>2.2662121279692769E-2</v>
      </c>
    </row>
    <row r="786" spans="23:25" x14ac:dyDescent="0.35">
      <c r="W786">
        <v>779</v>
      </c>
      <c r="X786">
        <v>6.249438871734439E-2</v>
      </c>
      <c r="Y786">
        <v>2.5563471057475889E-2</v>
      </c>
    </row>
    <row r="787" spans="23:25" x14ac:dyDescent="0.35">
      <c r="W787">
        <v>780</v>
      </c>
      <c r="X787">
        <v>5.5747656587410634E-2</v>
      </c>
      <c r="Y787">
        <v>1.9649859012104694E-2</v>
      </c>
    </row>
    <row r="788" spans="23:25" x14ac:dyDescent="0.35">
      <c r="W788">
        <v>781</v>
      </c>
      <c r="X788">
        <v>6.0875773636332085E-2</v>
      </c>
      <c r="Y788">
        <v>2.0620882843479779E-2</v>
      </c>
    </row>
    <row r="789" spans="23:25" x14ac:dyDescent="0.35">
      <c r="W789">
        <v>782</v>
      </c>
      <c r="X789">
        <v>5.5517996985401247E-2</v>
      </c>
      <c r="Y789">
        <v>1.490206004946956E-2</v>
      </c>
    </row>
    <row r="790" spans="23:25" x14ac:dyDescent="0.35">
      <c r="W790">
        <v>783</v>
      </c>
      <c r="X790">
        <v>6.7837610227340195E-2</v>
      </c>
      <c r="Y790">
        <v>2.2449065441787465E-2</v>
      </c>
    </row>
    <row r="791" spans="23:25" x14ac:dyDescent="0.35">
      <c r="W791">
        <v>784</v>
      </c>
      <c r="X791">
        <v>5.6406130355071145E-2</v>
      </c>
      <c r="Y791">
        <v>1.9826400097191641E-2</v>
      </c>
    </row>
    <row r="792" spans="23:25" x14ac:dyDescent="0.35">
      <c r="W792">
        <v>785</v>
      </c>
      <c r="X792">
        <v>5.8105012778144997E-2</v>
      </c>
      <c r="Y792">
        <v>1.6603618982347978E-2</v>
      </c>
    </row>
    <row r="793" spans="23:25" x14ac:dyDescent="0.35">
      <c r="W793">
        <v>786</v>
      </c>
      <c r="X793">
        <v>6.3141466425332679E-2</v>
      </c>
      <c r="Y793">
        <v>2.5056492670378336E-2</v>
      </c>
    </row>
    <row r="794" spans="23:25" x14ac:dyDescent="0.35">
      <c r="W794">
        <v>787</v>
      </c>
      <c r="X794">
        <v>5.2251504123770283E-2</v>
      </c>
      <c r="Y794">
        <v>1.8201365470148632E-2</v>
      </c>
    </row>
    <row r="795" spans="23:25" x14ac:dyDescent="0.35">
      <c r="W795">
        <v>788</v>
      </c>
      <c r="X795">
        <v>5.4590007399767673E-2</v>
      </c>
      <c r="Y795">
        <v>1.6369070079022659E-2</v>
      </c>
    </row>
    <row r="796" spans="23:25" x14ac:dyDescent="0.35">
      <c r="W796">
        <v>789</v>
      </c>
      <c r="X796">
        <v>5.8039099600250575E-2</v>
      </c>
      <c r="Y796">
        <v>2.2813080260676133E-2</v>
      </c>
    </row>
    <row r="797" spans="23:25" x14ac:dyDescent="0.35">
      <c r="W797">
        <v>790</v>
      </c>
      <c r="X797">
        <v>6.6255173918523813E-2</v>
      </c>
      <c r="Y797">
        <v>2.8320538858569701E-2</v>
      </c>
    </row>
    <row r="798" spans="23:25" x14ac:dyDescent="0.35">
      <c r="W798">
        <v>791</v>
      </c>
      <c r="X798">
        <v>5.9802131555847231E-2</v>
      </c>
      <c r="Y798">
        <v>2.6741819362744033E-2</v>
      </c>
    </row>
    <row r="799" spans="23:25" x14ac:dyDescent="0.35">
      <c r="W799">
        <v>792</v>
      </c>
      <c r="X799">
        <v>7.0041082284238582E-2</v>
      </c>
      <c r="Y799">
        <v>2.7138990387499933E-2</v>
      </c>
    </row>
    <row r="800" spans="23:25" x14ac:dyDescent="0.35">
      <c r="W800">
        <v>793</v>
      </c>
      <c r="X800">
        <v>7.4786613767633195E-2</v>
      </c>
      <c r="Y800">
        <v>2.8075156400882165E-2</v>
      </c>
    </row>
    <row r="801" spans="23:25" x14ac:dyDescent="0.35">
      <c r="W801">
        <v>794</v>
      </c>
      <c r="X801">
        <v>6.3069077581741503E-2</v>
      </c>
      <c r="Y801">
        <v>2.2240170701553905E-2</v>
      </c>
    </row>
    <row r="802" spans="23:25" x14ac:dyDescent="0.35">
      <c r="W802">
        <v>795</v>
      </c>
      <c r="X802">
        <v>6.5220138420728963E-2</v>
      </c>
      <c r="Y802">
        <v>2.0587059430204793E-2</v>
      </c>
    </row>
    <row r="803" spans="23:25" x14ac:dyDescent="0.35">
      <c r="W803">
        <v>796</v>
      </c>
      <c r="X803">
        <v>7.0470415538702605E-2</v>
      </c>
      <c r="Y803">
        <v>2.505128049400597E-2</v>
      </c>
    </row>
    <row r="804" spans="23:25" x14ac:dyDescent="0.35">
      <c r="W804">
        <v>797</v>
      </c>
      <c r="X804">
        <v>6.2176493335927695E-2</v>
      </c>
      <c r="Y804">
        <v>2.3840894897255997E-2</v>
      </c>
    </row>
    <row r="805" spans="23:25" x14ac:dyDescent="0.35">
      <c r="W805">
        <v>798</v>
      </c>
      <c r="X805">
        <v>6.0319704355734971E-2</v>
      </c>
      <c r="Y805">
        <v>2.5739067971759701E-2</v>
      </c>
    </row>
    <row r="806" spans="23:25" x14ac:dyDescent="0.35">
      <c r="W806">
        <v>799</v>
      </c>
      <c r="X806">
        <v>6.849449804383527E-2</v>
      </c>
      <c r="Y806">
        <v>2.4677740718685816E-2</v>
      </c>
    </row>
    <row r="807" spans="23:25" x14ac:dyDescent="0.35">
      <c r="W807">
        <v>800</v>
      </c>
      <c r="X807">
        <v>6.7856064536251842E-2</v>
      </c>
      <c r="Y807">
        <v>2.6457368765820558E-2</v>
      </c>
    </row>
    <row r="808" spans="23:25" x14ac:dyDescent="0.35">
      <c r="W808">
        <v>801</v>
      </c>
      <c r="X808">
        <v>5.9971732257975779E-2</v>
      </c>
      <c r="Y808">
        <v>2.2039869778577574E-2</v>
      </c>
    </row>
    <row r="809" spans="23:25" x14ac:dyDescent="0.35">
      <c r="W809">
        <v>802</v>
      </c>
      <c r="X809">
        <v>5.5356588918671595E-2</v>
      </c>
      <c r="Y809">
        <v>2.0534861249783858E-2</v>
      </c>
    </row>
    <row r="810" spans="23:25" x14ac:dyDescent="0.35">
      <c r="W810">
        <v>803</v>
      </c>
      <c r="X810">
        <v>5.2529897246631534E-2</v>
      </c>
      <c r="Y810">
        <v>1.8873715900184204E-2</v>
      </c>
    </row>
    <row r="811" spans="23:25" x14ac:dyDescent="0.35">
      <c r="W811">
        <v>804</v>
      </c>
      <c r="X811">
        <v>5.2866932386059641E-2</v>
      </c>
      <c r="Y811">
        <v>1.8332563775415065E-2</v>
      </c>
    </row>
    <row r="812" spans="23:25" x14ac:dyDescent="0.35">
      <c r="W812">
        <v>805</v>
      </c>
      <c r="X812">
        <v>7.5118036556053772E-2</v>
      </c>
      <c r="Y812">
        <v>2.9055100707591108E-2</v>
      </c>
    </row>
    <row r="813" spans="23:25" x14ac:dyDescent="0.35">
      <c r="W813">
        <v>806</v>
      </c>
      <c r="X813">
        <v>6.2850819775253419E-2</v>
      </c>
      <c r="Y813">
        <v>2.3020502104010736E-2</v>
      </c>
    </row>
    <row r="814" spans="23:25" x14ac:dyDescent="0.35">
      <c r="W814">
        <v>807</v>
      </c>
      <c r="X814">
        <v>6.0783414211431172E-2</v>
      </c>
      <c r="Y814">
        <v>2.0919603514995277E-2</v>
      </c>
    </row>
    <row r="815" spans="23:25" x14ac:dyDescent="0.35">
      <c r="W815">
        <v>808</v>
      </c>
      <c r="X815">
        <v>5.4263726927083533E-2</v>
      </c>
      <c r="Y815">
        <v>2.0154701359853013E-2</v>
      </c>
    </row>
    <row r="816" spans="23:25" x14ac:dyDescent="0.35">
      <c r="W816">
        <v>809</v>
      </c>
      <c r="X816">
        <v>6.0569808388456541E-2</v>
      </c>
      <c r="Y816">
        <v>2.4642309146602436E-2</v>
      </c>
    </row>
    <row r="817" spans="23:25" x14ac:dyDescent="0.35">
      <c r="W817">
        <v>810</v>
      </c>
      <c r="X817">
        <v>6.5073602150261464E-2</v>
      </c>
      <c r="Y817">
        <v>2.2837795596442008E-2</v>
      </c>
    </row>
    <row r="818" spans="23:25" x14ac:dyDescent="0.35">
      <c r="W818">
        <v>811</v>
      </c>
      <c r="X818">
        <v>6.5429349849925877E-2</v>
      </c>
      <c r="Y818">
        <v>2.4591214481394202E-2</v>
      </c>
    </row>
    <row r="819" spans="23:25" x14ac:dyDescent="0.35">
      <c r="W819">
        <v>812</v>
      </c>
      <c r="X819">
        <v>5.7787750166778964E-2</v>
      </c>
      <c r="Y819">
        <v>2.2068356029568584E-2</v>
      </c>
    </row>
    <row r="820" spans="23:25" x14ac:dyDescent="0.35">
      <c r="W820">
        <v>813</v>
      </c>
      <c r="X820">
        <v>5.5820407328537283E-2</v>
      </c>
      <c r="Y820">
        <v>2.2222352616566028E-2</v>
      </c>
    </row>
    <row r="821" spans="23:25" x14ac:dyDescent="0.35">
      <c r="W821">
        <v>814</v>
      </c>
      <c r="X821">
        <v>6.0517289942152996E-2</v>
      </c>
      <c r="Y821">
        <v>2.4062309850995139E-2</v>
      </c>
    </row>
    <row r="822" spans="23:25" x14ac:dyDescent="0.35">
      <c r="W822">
        <v>815</v>
      </c>
      <c r="X822">
        <v>6.3572123491065835E-2</v>
      </c>
      <c r="Y822">
        <v>2.7851996966121624E-2</v>
      </c>
    </row>
    <row r="823" spans="23:25" x14ac:dyDescent="0.35">
      <c r="W823">
        <v>816</v>
      </c>
      <c r="X823">
        <v>5.4427923272573731E-2</v>
      </c>
      <c r="Y823">
        <v>2.3338926186864267E-2</v>
      </c>
    </row>
    <row r="824" spans="23:25" x14ac:dyDescent="0.35">
      <c r="W824">
        <v>817</v>
      </c>
      <c r="X824">
        <v>6.0979909538055918E-2</v>
      </c>
      <c r="Y824">
        <v>2.3141100116857882E-2</v>
      </c>
    </row>
    <row r="825" spans="23:25" x14ac:dyDescent="0.35">
      <c r="W825">
        <v>818</v>
      </c>
      <c r="X825">
        <v>5.994206708862504E-2</v>
      </c>
      <c r="Y825">
        <v>2.4401380509538637E-2</v>
      </c>
    </row>
    <row r="826" spans="23:25" x14ac:dyDescent="0.35">
      <c r="W826">
        <v>819</v>
      </c>
      <c r="X826">
        <v>5.878047180960614E-2</v>
      </c>
      <c r="Y826">
        <v>1.9433340341934384E-2</v>
      </c>
    </row>
    <row r="827" spans="23:25" x14ac:dyDescent="0.35">
      <c r="W827">
        <v>820</v>
      </c>
      <c r="X827">
        <v>6.0187071183725072E-2</v>
      </c>
      <c r="Y827">
        <v>2.1282441134995361E-2</v>
      </c>
    </row>
    <row r="828" spans="23:25" x14ac:dyDescent="0.35">
      <c r="W828">
        <v>821</v>
      </c>
      <c r="X828">
        <v>6.4442590519540849E-2</v>
      </c>
      <c r="Y828">
        <v>2.7129865328538096E-2</v>
      </c>
    </row>
    <row r="829" spans="23:25" x14ac:dyDescent="0.35">
      <c r="W829">
        <v>822</v>
      </c>
      <c r="X829">
        <v>6.1806883068010333E-2</v>
      </c>
      <c r="Y829">
        <v>2.4381458218799314E-2</v>
      </c>
    </row>
    <row r="830" spans="23:25" x14ac:dyDescent="0.35">
      <c r="W830">
        <v>823</v>
      </c>
      <c r="X830">
        <v>6.187030818671331E-2</v>
      </c>
      <c r="Y830">
        <v>2.285325533191181E-2</v>
      </c>
    </row>
    <row r="831" spans="23:25" x14ac:dyDescent="0.35">
      <c r="W831">
        <v>824</v>
      </c>
      <c r="X831">
        <v>5.4513288953856959E-2</v>
      </c>
      <c r="Y831">
        <v>1.6410498034391943E-2</v>
      </c>
    </row>
    <row r="832" spans="23:25" x14ac:dyDescent="0.35">
      <c r="W832">
        <v>825</v>
      </c>
      <c r="X832">
        <v>5.8984710114199423E-2</v>
      </c>
      <c r="Y832">
        <v>1.7006010404671271E-2</v>
      </c>
    </row>
    <row r="833" spans="23:25" x14ac:dyDescent="0.35">
      <c r="W833">
        <v>826</v>
      </c>
      <c r="X833">
        <v>5.9485943481052107E-2</v>
      </c>
      <c r="Y833">
        <v>2.6901488376233493E-2</v>
      </c>
    </row>
    <row r="834" spans="23:25" x14ac:dyDescent="0.35">
      <c r="W834">
        <v>827</v>
      </c>
      <c r="X834">
        <v>6.0436759587588054E-2</v>
      </c>
      <c r="Y834">
        <v>2.1367055417825121E-2</v>
      </c>
    </row>
    <row r="835" spans="23:25" x14ac:dyDescent="0.35">
      <c r="W835">
        <v>828</v>
      </c>
      <c r="X835">
        <v>6.1726750428054936E-2</v>
      </c>
      <c r="Y835">
        <v>2.3868060425878208E-2</v>
      </c>
    </row>
    <row r="836" spans="23:25" x14ac:dyDescent="0.35">
      <c r="W836">
        <v>829</v>
      </c>
      <c r="X836">
        <v>5.7364580310174419E-2</v>
      </c>
      <c r="Y836">
        <v>2.4540400230861268E-2</v>
      </c>
    </row>
    <row r="837" spans="23:25" x14ac:dyDescent="0.35">
      <c r="W837">
        <v>830</v>
      </c>
      <c r="X837">
        <v>6.55438849990541E-2</v>
      </c>
      <c r="Y837">
        <v>2.8078437237746293E-2</v>
      </c>
    </row>
    <row r="838" spans="23:25" x14ac:dyDescent="0.35">
      <c r="W838">
        <v>831</v>
      </c>
      <c r="X838">
        <v>5.6804786951345221E-2</v>
      </c>
      <c r="Y838">
        <v>1.5809216374910218E-2</v>
      </c>
    </row>
    <row r="839" spans="23:25" x14ac:dyDescent="0.35">
      <c r="W839">
        <v>832</v>
      </c>
      <c r="X839">
        <v>6.2766425554874702E-2</v>
      </c>
      <c r="Y839">
        <v>1.6501517824765215E-2</v>
      </c>
    </row>
    <row r="840" spans="23:25" x14ac:dyDescent="0.35">
      <c r="W840">
        <v>833</v>
      </c>
      <c r="X840">
        <v>5.9555031811984301E-2</v>
      </c>
      <c r="Y840">
        <v>2.4515876637346664E-2</v>
      </c>
    </row>
    <row r="841" spans="23:25" x14ac:dyDescent="0.35">
      <c r="W841">
        <v>834</v>
      </c>
      <c r="X841">
        <v>5.4604426689755244E-2</v>
      </c>
      <c r="Y841">
        <v>2.5565294437810308E-2</v>
      </c>
    </row>
    <row r="842" spans="23:25" x14ac:dyDescent="0.35">
      <c r="W842">
        <v>835</v>
      </c>
      <c r="X842">
        <v>5.1659195034845957E-2</v>
      </c>
      <c r="Y842">
        <v>2.0815497756252618E-2</v>
      </c>
    </row>
    <row r="843" spans="23:25" x14ac:dyDescent="0.35">
      <c r="W843">
        <v>836</v>
      </c>
      <c r="X843">
        <v>5.8937266747546013E-2</v>
      </c>
      <c r="Y843">
        <v>1.8803188993200909E-2</v>
      </c>
    </row>
    <row r="844" spans="23:25" x14ac:dyDescent="0.35">
      <c r="W844">
        <v>837</v>
      </c>
      <c r="X844">
        <v>5.5628632989006117E-2</v>
      </c>
      <c r="Y844">
        <v>1.9711255755811605E-2</v>
      </c>
    </row>
    <row r="845" spans="23:25" x14ac:dyDescent="0.35">
      <c r="W845">
        <v>838</v>
      </c>
      <c r="X845">
        <v>5.6394666627351285E-2</v>
      </c>
      <c r="Y845">
        <v>1.8187632894333061E-2</v>
      </c>
    </row>
    <row r="846" spans="23:25" x14ac:dyDescent="0.35">
      <c r="W846">
        <v>839</v>
      </c>
      <c r="X846">
        <v>5.8566924813371418E-2</v>
      </c>
      <c r="Y846">
        <v>1.9637390429958212E-2</v>
      </c>
    </row>
    <row r="847" spans="23:25" x14ac:dyDescent="0.35">
      <c r="W847">
        <v>840</v>
      </c>
      <c r="X847">
        <v>5.3861767995404972E-2</v>
      </c>
      <c r="Y847">
        <v>1.9699562460043108E-2</v>
      </c>
    </row>
    <row r="848" spans="23:25" x14ac:dyDescent="0.35">
      <c r="W848">
        <v>841</v>
      </c>
      <c r="X848">
        <v>5.552017642955135E-2</v>
      </c>
      <c r="Y848">
        <v>2.0539818662296042E-2</v>
      </c>
    </row>
    <row r="849" spans="23:25" x14ac:dyDescent="0.35">
      <c r="W849">
        <v>842</v>
      </c>
      <c r="X849">
        <v>6.2908532643697751E-2</v>
      </c>
      <c r="Y849">
        <v>1.9167403247671029E-2</v>
      </c>
    </row>
    <row r="850" spans="23:25" x14ac:dyDescent="0.35">
      <c r="W850">
        <v>843</v>
      </c>
      <c r="X850">
        <v>5.4080582292139218E-2</v>
      </c>
      <c r="Y850">
        <v>2.0938939576966537E-2</v>
      </c>
    </row>
    <row r="851" spans="23:25" x14ac:dyDescent="0.35">
      <c r="W851">
        <v>844</v>
      </c>
      <c r="X851">
        <v>5.9199278662643275E-2</v>
      </c>
      <c r="Y851">
        <v>2.7134270302740862E-2</v>
      </c>
    </row>
    <row r="852" spans="23:25" x14ac:dyDescent="0.35">
      <c r="W852">
        <v>845</v>
      </c>
      <c r="X852">
        <v>6.6288297655119108E-2</v>
      </c>
      <c r="Y852">
        <v>2.5223092520914668E-2</v>
      </c>
    </row>
    <row r="853" spans="23:25" x14ac:dyDescent="0.35">
      <c r="W853">
        <v>846</v>
      </c>
      <c r="X853">
        <v>5.3378432570682297E-2</v>
      </c>
      <c r="Y853">
        <v>2.0675380717053767E-2</v>
      </c>
    </row>
    <row r="854" spans="23:25" x14ac:dyDescent="0.35">
      <c r="W854">
        <v>847</v>
      </c>
      <c r="X854">
        <v>5.4006484746614951E-2</v>
      </c>
      <c r="Y854">
        <v>2.0648829582733386E-2</v>
      </c>
    </row>
    <row r="855" spans="23:25" x14ac:dyDescent="0.35">
      <c r="W855">
        <v>848</v>
      </c>
      <c r="X855">
        <v>5.8946214757508719E-2</v>
      </c>
      <c r="Y855">
        <v>2.1512252735407581E-2</v>
      </c>
    </row>
    <row r="856" spans="23:25" x14ac:dyDescent="0.35">
      <c r="W856">
        <v>849</v>
      </c>
      <c r="X856">
        <v>5.6540060535645996E-2</v>
      </c>
      <c r="Y856">
        <v>2.3076412100528944E-2</v>
      </c>
    </row>
    <row r="857" spans="23:25" x14ac:dyDescent="0.35">
      <c r="W857">
        <v>850</v>
      </c>
      <c r="X857">
        <v>6.4130788987169354E-2</v>
      </c>
      <c r="Y857">
        <v>2.2988344170029526E-2</v>
      </c>
    </row>
    <row r="858" spans="23:25" x14ac:dyDescent="0.35">
      <c r="W858">
        <v>851</v>
      </c>
      <c r="X858">
        <v>6.045128049692701E-2</v>
      </c>
      <c r="Y858">
        <v>2.1695821618972173E-2</v>
      </c>
    </row>
    <row r="859" spans="23:25" x14ac:dyDescent="0.35">
      <c r="W859">
        <v>852</v>
      </c>
      <c r="X859">
        <v>5.9734439832445682E-2</v>
      </c>
      <c r="Y859">
        <v>2.4457124375475314E-2</v>
      </c>
    </row>
    <row r="860" spans="23:25" x14ac:dyDescent="0.35">
      <c r="W860">
        <v>853</v>
      </c>
      <c r="X860">
        <v>5.7331381594527969E-2</v>
      </c>
      <c r="Y860">
        <v>1.9347890464094169E-2</v>
      </c>
    </row>
    <row r="861" spans="23:25" x14ac:dyDescent="0.35">
      <c r="W861">
        <v>854</v>
      </c>
      <c r="X861">
        <v>6.4326855806443192E-2</v>
      </c>
      <c r="Y861">
        <v>2.3524056221812528E-2</v>
      </c>
    </row>
    <row r="862" spans="23:25" x14ac:dyDescent="0.35">
      <c r="W862">
        <v>855</v>
      </c>
      <c r="X862">
        <v>6.6570719550022861E-2</v>
      </c>
      <c r="Y862">
        <v>2.057389787525048E-2</v>
      </c>
    </row>
    <row r="863" spans="23:25" x14ac:dyDescent="0.35">
      <c r="W863">
        <v>856</v>
      </c>
      <c r="X863">
        <v>6.5591157514679463E-2</v>
      </c>
      <c r="Y863">
        <v>1.9521570085586672E-2</v>
      </c>
    </row>
    <row r="864" spans="23:25" x14ac:dyDescent="0.35">
      <c r="W864">
        <v>857</v>
      </c>
      <c r="X864">
        <v>6.1193675864673128E-2</v>
      </c>
      <c r="Y864">
        <v>2.5212635894367445E-2</v>
      </c>
    </row>
    <row r="865" spans="23:25" x14ac:dyDescent="0.35">
      <c r="W865">
        <v>858</v>
      </c>
      <c r="X865">
        <v>5.7295859559867053E-2</v>
      </c>
      <c r="Y865">
        <v>2.5120888104020741E-2</v>
      </c>
    </row>
    <row r="866" spans="23:25" x14ac:dyDescent="0.35">
      <c r="W866">
        <v>859</v>
      </c>
      <c r="X866">
        <v>5.9607635700853624E-2</v>
      </c>
      <c r="Y866">
        <v>2.4281390589618632E-2</v>
      </c>
    </row>
    <row r="867" spans="23:25" x14ac:dyDescent="0.35">
      <c r="W867">
        <v>860</v>
      </c>
      <c r="X867">
        <v>5.698600200611207E-2</v>
      </c>
      <c r="Y867">
        <v>2.5858837437129176E-2</v>
      </c>
    </row>
    <row r="868" spans="23:25" x14ac:dyDescent="0.35">
      <c r="W868">
        <v>861</v>
      </c>
      <c r="X868">
        <v>5.6430127575580996E-2</v>
      </c>
      <c r="Y868">
        <v>1.4473269322542236E-2</v>
      </c>
    </row>
    <row r="869" spans="23:25" x14ac:dyDescent="0.35">
      <c r="W869">
        <v>862</v>
      </c>
      <c r="X869">
        <v>5.4143581857867364E-2</v>
      </c>
      <c r="Y869">
        <v>2.172902130877398E-2</v>
      </c>
    </row>
    <row r="870" spans="23:25" x14ac:dyDescent="0.35">
      <c r="W870">
        <v>863</v>
      </c>
      <c r="X870">
        <v>6.0189602110903524E-2</v>
      </c>
      <c r="Y870">
        <v>2.0469824768579861E-2</v>
      </c>
    </row>
    <row r="871" spans="23:25" x14ac:dyDescent="0.35">
      <c r="W871">
        <v>864</v>
      </c>
      <c r="X871">
        <v>5.7981150049528397E-2</v>
      </c>
      <c r="Y871">
        <v>2.2109615144655939E-2</v>
      </c>
    </row>
    <row r="872" spans="23:25" x14ac:dyDescent="0.35">
      <c r="W872">
        <v>865</v>
      </c>
      <c r="X872">
        <v>6.1641072679036096E-2</v>
      </c>
      <c r="Y872">
        <v>2.6487160422970699E-2</v>
      </c>
    </row>
    <row r="873" spans="23:25" x14ac:dyDescent="0.35">
      <c r="W873">
        <v>866</v>
      </c>
      <c r="X873">
        <v>6.5415873201565777E-2</v>
      </c>
      <c r="Y873">
        <v>2.3099766196944788E-2</v>
      </c>
    </row>
    <row r="874" spans="23:25" x14ac:dyDescent="0.35">
      <c r="W874">
        <v>867</v>
      </c>
      <c r="X874">
        <v>6.2746864963689974E-2</v>
      </c>
      <c r="Y874">
        <v>2.2707667026454898E-2</v>
      </c>
    </row>
    <row r="875" spans="23:25" x14ac:dyDescent="0.35">
      <c r="W875">
        <v>868</v>
      </c>
      <c r="X875">
        <v>5.9602705925139179E-2</v>
      </c>
      <c r="Y875">
        <v>2.1247210177207085E-2</v>
      </c>
    </row>
    <row r="876" spans="23:25" x14ac:dyDescent="0.35">
      <c r="W876">
        <v>869</v>
      </c>
      <c r="X876">
        <v>6.9497290672843132E-2</v>
      </c>
      <c r="Y876">
        <v>2.6889029983544217E-2</v>
      </c>
    </row>
    <row r="877" spans="23:25" x14ac:dyDescent="0.35">
      <c r="W877">
        <v>870</v>
      </c>
      <c r="X877">
        <v>6.5399709798372119E-2</v>
      </c>
      <c r="Y877">
        <v>2.0480661087014646E-2</v>
      </c>
    </row>
    <row r="878" spans="23:25" x14ac:dyDescent="0.35">
      <c r="W878">
        <v>871</v>
      </c>
      <c r="X878">
        <v>5.9525778024350745E-2</v>
      </c>
      <c r="Y878">
        <v>2.265022891059533E-2</v>
      </c>
    </row>
    <row r="879" spans="23:25" x14ac:dyDescent="0.35">
      <c r="W879">
        <v>872</v>
      </c>
      <c r="X879">
        <v>6.1005196520290288E-2</v>
      </c>
      <c r="Y879">
        <v>1.7239172552108065E-2</v>
      </c>
    </row>
    <row r="880" spans="23:25" x14ac:dyDescent="0.35">
      <c r="W880">
        <v>873</v>
      </c>
      <c r="X880">
        <v>7.231449229731958E-2</v>
      </c>
      <c r="Y880">
        <v>2.6983170447271526E-2</v>
      </c>
    </row>
    <row r="881" spans="23:25" x14ac:dyDescent="0.35">
      <c r="W881">
        <v>874</v>
      </c>
      <c r="X881">
        <v>5.9944099239931561E-2</v>
      </c>
      <c r="Y881">
        <v>2.0556921959476136E-2</v>
      </c>
    </row>
    <row r="882" spans="23:25" x14ac:dyDescent="0.35">
      <c r="W882">
        <v>875</v>
      </c>
      <c r="X882">
        <v>5.1280759243923259E-2</v>
      </c>
      <c r="Y882">
        <v>2.161898649758251E-2</v>
      </c>
    </row>
    <row r="883" spans="23:25" x14ac:dyDescent="0.35">
      <c r="W883">
        <v>876</v>
      </c>
      <c r="X883">
        <v>5.1646658334803884E-2</v>
      </c>
      <c r="Y883">
        <v>2.084835215544743E-2</v>
      </c>
    </row>
    <row r="884" spans="23:25" x14ac:dyDescent="0.35">
      <c r="W884">
        <v>877</v>
      </c>
      <c r="X884">
        <v>6.8282530870664424E-2</v>
      </c>
      <c r="Y884">
        <v>2.6780245980387966E-2</v>
      </c>
    </row>
    <row r="885" spans="23:25" x14ac:dyDescent="0.35">
      <c r="W885">
        <v>878</v>
      </c>
      <c r="X885">
        <v>5.3801083040873339E-2</v>
      </c>
      <c r="Y885">
        <v>2.2717601946238685E-2</v>
      </c>
    </row>
    <row r="886" spans="23:25" x14ac:dyDescent="0.35">
      <c r="W886">
        <v>879</v>
      </c>
      <c r="X886">
        <v>5.8539701443146561E-2</v>
      </c>
      <c r="Y886">
        <v>2.5947544336925126E-2</v>
      </c>
    </row>
    <row r="887" spans="23:25" x14ac:dyDescent="0.35">
      <c r="W887">
        <v>880</v>
      </c>
      <c r="X887">
        <v>6.0004470484773323E-2</v>
      </c>
      <c r="Y887">
        <v>2.2096582151009632E-2</v>
      </c>
    </row>
    <row r="888" spans="23:25" x14ac:dyDescent="0.35">
      <c r="W888">
        <v>881</v>
      </c>
      <c r="X888">
        <v>6.0841092222540374E-2</v>
      </c>
      <c r="Y888">
        <v>2.4613691127351713E-2</v>
      </c>
    </row>
    <row r="889" spans="23:25" x14ac:dyDescent="0.35">
      <c r="W889">
        <v>882</v>
      </c>
      <c r="X889">
        <v>6.7422838297778134E-2</v>
      </c>
      <c r="Y889">
        <v>2.3961363736036318E-2</v>
      </c>
    </row>
    <row r="890" spans="23:25" x14ac:dyDescent="0.35">
      <c r="W890">
        <v>883</v>
      </c>
      <c r="X890">
        <v>6.8548484866892578E-2</v>
      </c>
      <c r="Y890">
        <v>2.5022506614210308E-2</v>
      </c>
    </row>
    <row r="891" spans="23:25" x14ac:dyDescent="0.35">
      <c r="W891">
        <v>884</v>
      </c>
      <c r="X891">
        <v>6.5317119198824422E-2</v>
      </c>
      <c r="Y891">
        <v>2.1064612945076021E-2</v>
      </c>
    </row>
    <row r="892" spans="23:25" x14ac:dyDescent="0.35">
      <c r="W892">
        <v>885</v>
      </c>
      <c r="X892">
        <v>7.0949861006926171E-2</v>
      </c>
      <c r="Y892">
        <v>2.6727525948159067E-2</v>
      </c>
    </row>
    <row r="893" spans="23:25" x14ac:dyDescent="0.35">
      <c r="W893">
        <v>886</v>
      </c>
      <c r="X893">
        <v>6.5378016799758742E-2</v>
      </c>
      <c r="Y893">
        <v>2.353550527302907E-2</v>
      </c>
    </row>
    <row r="894" spans="23:25" x14ac:dyDescent="0.35">
      <c r="W894">
        <v>887</v>
      </c>
      <c r="X894">
        <v>6.1032674868587072E-2</v>
      </c>
      <c r="Y894">
        <v>2.3521142906839498E-2</v>
      </c>
    </row>
    <row r="895" spans="23:25" x14ac:dyDescent="0.35">
      <c r="W895">
        <v>888</v>
      </c>
      <c r="X895">
        <v>5.7224909683196067E-2</v>
      </c>
      <c r="Y895">
        <v>2.5534765679258716E-2</v>
      </c>
    </row>
    <row r="896" spans="23:25" x14ac:dyDescent="0.35">
      <c r="W896">
        <v>889</v>
      </c>
      <c r="X896">
        <v>5.9430616149237309E-2</v>
      </c>
      <c r="Y896">
        <v>1.6609397206784265E-2</v>
      </c>
    </row>
    <row r="897" spans="23:25" x14ac:dyDescent="0.35">
      <c r="W897">
        <v>890</v>
      </c>
      <c r="X897">
        <v>6.299348921487799E-2</v>
      </c>
      <c r="Y897">
        <v>2.2514206301880467E-2</v>
      </c>
    </row>
    <row r="898" spans="23:25" x14ac:dyDescent="0.35">
      <c r="W898">
        <v>891</v>
      </c>
      <c r="X898">
        <v>5.7418665625176238E-2</v>
      </c>
      <c r="Y898">
        <v>1.3621593211333018E-2</v>
      </c>
    </row>
    <row r="899" spans="23:25" x14ac:dyDescent="0.35">
      <c r="W899">
        <v>892</v>
      </c>
      <c r="X899">
        <v>5.5082988032457522E-2</v>
      </c>
      <c r="Y899">
        <v>2.0181108709917444E-2</v>
      </c>
    </row>
    <row r="900" spans="23:25" x14ac:dyDescent="0.35">
      <c r="W900">
        <v>893</v>
      </c>
      <c r="X900">
        <v>5.2125513764391521E-2</v>
      </c>
      <c r="Y900">
        <v>1.9865900165880863E-2</v>
      </c>
    </row>
    <row r="901" spans="23:25" x14ac:dyDescent="0.35">
      <c r="W901">
        <v>894</v>
      </c>
      <c r="X901">
        <v>5.9120855929995698E-2</v>
      </c>
      <c r="Y901">
        <v>2.7774355192846899E-2</v>
      </c>
    </row>
    <row r="902" spans="23:25" x14ac:dyDescent="0.35">
      <c r="W902">
        <v>895</v>
      </c>
      <c r="X902">
        <v>5.2532894244595826E-2</v>
      </c>
      <c r="Y902">
        <v>2.564165442522125E-2</v>
      </c>
    </row>
    <row r="903" spans="23:25" x14ac:dyDescent="0.35">
      <c r="W903">
        <v>896</v>
      </c>
      <c r="X903">
        <v>6.2998209594133811E-2</v>
      </c>
      <c r="Y903">
        <v>2.1696202081808984E-2</v>
      </c>
    </row>
    <row r="904" spans="23:25" x14ac:dyDescent="0.35">
      <c r="W904">
        <v>897</v>
      </c>
      <c r="X904">
        <v>5.8058086493768625E-2</v>
      </c>
      <c r="Y904">
        <v>1.3967285791453975E-2</v>
      </c>
    </row>
    <row r="905" spans="23:25" x14ac:dyDescent="0.35">
      <c r="W905">
        <v>898</v>
      </c>
      <c r="X905">
        <v>5.9147590842586667E-2</v>
      </c>
      <c r="Y905">
        <v>1.9906085001484494E-2</v>
      </c>
    </row>
    <row r="906" spans="23:25" x14ac:dyDescent="0.35">
      <c r="W906">
        <v>899</v>
      </c>
      <c r="X906">
        <v>5.7735587448070877E-2</v>
      </c>
      <c r="Y906">
        <v>2.134707455561094E-2</v>
      </c>
    </row>
    <row r="907" spans="23:25" x14ac:dyDescent="0.35">
      <c r="W907">
        <v>900</v>
      </c>
      <c r="X907">
        <v>5.9058452007129641E-2</v>
      </c>
      <c r="Y907">
        <v>1.8894592634061458E-2</v>
      </c>
    </row>
    <row r="908" spans="23:25" x14ac:dyDescent="0.35">
      <c r="W908">
        <v>901</v>
      </c>
      <c r="X908">
        <v>6.1382844744954174E-2</v>
      </c>
      <c r="Y908">
        <v>2.2007886968758349E-2</v>
      </c>
    </row>
    <row r="909" spans="23:25" x14ac:dyDescent="0.35">
      <c r="W909">
        <v>902</v>
      </c>
      <c r="X909">
        <v>5.844423415013239E-2</v>
      </c>
      <c r="Y909">
        <v>2.1544660222586737E-2</v>
      </c>
    </row>
    <row r="910" spans="23:25" x14ac:dyDescent="0.35">
      <c r="W910">
        <v>903</v>
      </c>
      <c r="X910">
        <v>5.7652636575433978E-2</v>
      </c>
      <c r="Y910">
        <v>2.5961813976168716E-2</v>
      </c>
    </row>
    <row r="911" spans="23:25" x14ac:dyDescent="0.35">
      <c r="W911">
        <v>904</v>
      </c>
      <c r="X911">
        <v>6.2163733138325503E-2</v>
      </c>
      <c r="Y911">
        <v>2.2254742293349273E-2</v>
      </c>
    </row>
    <row r="912" spans="23:25" x14ac:dyDescent="0.35">
      <c r="W912">
        <v>905</v>
      </c>
      <c r="X912">
        <v>5.6846198393920376E-2</v>
      </c>
      <c r="Y912">
        <v>1.8418014459890105E-2</v>
      </c>
    </row>
    <row r="913" spans="23:25" x14ac:dyDescent="0.35">
      <c r="W913">
        <v>906</v>
      </c>
      <c r="X913">
        <v>5.6554239584584248E-2</v>
      </c>
      <c r="Y913">
        <v>2.2667924994999596E-2</v>
      </c>
    </row>
    <row r="914" spans="23:25" x14ac:dyDescent="0.35">
      <c r="W914">
        <v>907</v>
      </c>
      <c r="X914">
        <v>5.3635352139879411E-2</v>
      </c>
      <c r="Y914">
        <v>1.8565467304345117E-2</v>
      </c>
    </row>
    <row r="915" spans="23:25" x14ac:dyDescent="0.35">
      <c r="W915">
        <v>908</v>
      </c>
      <c r="X915">
        <v>6.0785030440764422E-2</v>
      </c>
      <c r="Y915">
        <v>2.2623417200098857E-2</v>
      </c>
    </row>
    <row r="916" spans="23:25" x14ac:dyDescent="0.35">
      <c r="W916">
        <v>909</v>
      </c>
      <c r="X916">
        <v>6.3825380185356342E-2</v>
      </c>
      <c r="Y916">
        <v>2.3601113708852098E-2</v>
      </c>
    </row>
    <row r="917" spans="23:25" x14ac:dyDescent="0.35">
      <c r="W917">
        <v>910</v>
      </c>
      <c r="X917">
        <v>6.4562757134379506E-2</v>
      </c>
      <c r="Y917">
        <v>2.6213665950431803E-2</v>
      </c>
    </row>
    <row r="918" spans="23:25" x14ac:dyDescent="0.35">
      <c r="W918">
        <v>911</v>
      </c>
      <c r="X918">
        <v>6.3842058615874706E-2</v>
      </c>
      <c r="Y918">
        <v>2.06628915739543E-2</v>
      </c>
    </row>
    <row r="919" spans="23:25" x14ac:dyDescent="0.35">
      <c r="W919">
        <v>912</v>
      </c>
      <c r="X919">
        <v>5.5440783722521557E-2</v>
      </c>
      <c r="Y919">
        <v>2.1700784064701939E-2</v>
      </c>
    </row>
    <row r="920" spans="23:25" x14ac:dyDescent="0.35">
      <c r="W920">
        <v>913</v>
      </c>
      <c r="X920">
        <v>6.6302981666459399E-2</v>
      </c>
      <c r="Y920">
        <v>2.1256371524529697E-2</v>
      </c>
    </row>
    <row r="921" spans="23:25" x14ac:dyDescent="0.35">
      <c r="W921">
        <v>914</v>
      </c>
      <c r="X921">
        <v>5.7748128262347466E-2</v>
      </c>
      <c r="Y921">
        <v>2.1801849832868495E-2</v>
      </c>
    </row>
    <row r="922" spans="23:25" x14ac:dyDescent="0.35">
      <c r="W922">
        <v>915</v>
      </c>
      <c r="X922">
        <v>6.0603911698199883E-2</v>
      </c>
      <c r="Y922">
        <v>2.7534242958216257E-2</v>
      </c>
    </row>
    <row r="923" spans="23:25" x14ac:dyDescent="0.35">
      <c r="W923">
        <v>916</v>
      </c>
      <c r="X923">
        <v>5.5267255043994316E-2</v>
      </c>
      <c r="Y923">
        <v>1.9390223360463022E-2</v>
      </c>
    </row>
    <row r="924" spans="23:25" x14ac:dyDescent="0.35">
      <c r="W924">
        <v>917</v>
      </c>
      <c r="X924">
        <v>6.1204684167258744E-2</v>
      </c>
      <c r="Y924">
        <v>2.6133606098101454E-2</v>
      </c>
    </row>
    <row r="925" spans="23:25" x14ac:dyDescent="0.35">
      <c r="W925">
        <v>918</v>
      </c>
      <c r="X925">
        <v>6.0103862192448732E-2</v>
      </c>
      <c r="Y925">
        <v>2.4888055753663069E-2</v>
      </c>
    </row>
    <row r="926" spans="23:25" x14ac:dyDescent="0.35">
      <c r="W926">
        <v>919</v>
      </c>
      <c r="X926">
        <v>6.1648738009528449E-2</v>
      </c>
      <c r="Y926">
        <v>1.5556719042412244E-2</v>
      </c>
    </row>
    <row r="927" spans="23:25" x14ac:dyDescent="0.35">
      <c r="W927">
        <v>920</v>
      </c>
      <c r="X927">
        <v>6.985751607416793E-2</v>
      </c>
      <c r="Y927">
        <v>2.6346249516036695E-2</v>
      </c>
    </row>
    <row r="928" spans="23:25" x14ac:dyDescent="0.35">
      <c r="W928">
        <v>921</v>
      </c>
      <c r="X928">
        <v>5.4697153000065175E-2</v>
      </c>
      <c r="Y928">
        <v>1.9740800173062265E-2</v>
      </c>
    </row>
    <row r="929" spans="23:25" x14ac:dyDescent="0.35">
      <c r="W929">
        <v>922</v>
      </c>
      <c r="X929">
        <v>6.4613634055451258E-2</v>
      </c>
      <c r="Y929">
        <v>2.7043148055165164E-2</v>
      </c>
    </row>
    <row r="930" spans="23:25" x14ac:dyDescent="0.35">
      <c r="W930">
        <v>923</v>
      </c>
      <c r="X930">
        <v>7.6197750551226656E-2</v>
      </c>
      <c r="Y930">
        <v>2.8659787527971752E-2</v>
      </c>
    </row>
    <row r="931" spans="23:25" x14ac:dyDescent="0.35">
      <c r="W931">
        <v>924</v>
      </c>
      <c r="X931">
        <v>6.213528987091535E-2</v>
      </c>
      <c r="Y931">
        <v>2.8544223975106631E-2</v>
      </c>
    </row>
    <row r="932" spans="23:25" x14ac:dyDescent="0.35">
      <c r="W932">
        <v>925</v>
      </c>
      <c r="X932">
        <v>6.2862120955890222E-2</v>
      </c>
      <c r="Y932">
        <v>2.7218572757244618E-2</v>
      </c>
    </row>
    <row r="933" spans="23:25" x14ac:dyDescent="0.35">
      <c r="W933">
        <v>926</v>
      </c>
      <c r="X933">
        <v>5.1438043447491463E-2</v>
      </c>
      <c r="Y933">
        <v>2.4365660713851402E-2</v>
      </c>
    </row>
    <row r="934" spans="23:25" x14ac:dyDescent="0.35">
      <c r="W934">
        <v>927</v>
      </c>
      <c r="X934">
        <v>5.8635233108258931E-2</v>
      </c>
      <c r="Y934">
        <v>2.2253207766690344E-2</v>
      </c>
    </row>
    <row r="935" spans="23:25" x14ac:dyDescent="0.35">
      <c r="W935">
        <v>928</v>
      </c>
      <c r="X935">
        <v>6.6215669340661074E-2</v>
      </c>
      <c r="Y935">
        <v>2.0165844822521557E-2</v>
      </c>
    </row>
    <row r="936" spans="23:25" x14ac:dyDescent="0.35">
      <c r="W936">
        <v>929</v>
      </c>
      <c r="X936">
        <v>5.8259888733940099E-2</v>
      </c>
      <c r="Y936">
        <v>2.2247138984700453E-2</v>
      </c>
    </row>
    <row r="937" spans="23:25" x14ac:dyDescent="0.35">
      <c r="W937">
        <v>930</v>
      </c>
      <c r="X937">
        <v>6.2991970731761188E-2</v>
      </c>
      <c r="Y937">
        <v>2.1331870937610825E-2</v>
      </c>
    </row>
    <row r="938" spans="23:25" x14ac:dyDescent="0.35">
      <c r="W938">
        <v>931</v>
      </c>
      <c r="X938">
        <v>6.4705735786951823E-2</v>
      </c>
      <c r="Y938">
        <v>2.2432011111784063E-2</v>
      </c>
    </row>
    <row r="939" spans="23:25" x14ac:dyDescent="0.35">
      <c r="W939">
        <v>932</v>
      </c>
      <c r="X939">
        <v>5.7672674554534183E-2</v>
      </c>
      <c r="Y939">
        <v>2.1271385222215944E-2</v>
      </c>
    </row>
    <row r="940" spans="23:25" x14ac:dyDescent="0.35">
      <c r="W940">
        <v>933</v>
      </c>
      <c r="X940">
        <v>6.7184090222706092E-2</v>
      </c>
      <c r="Y940">
        <v>2.1492078116061131E-2</v>
      </c>
    </row>
    <row r="941" spans="23:25" x14ac:dyDescent="0.35">
      <c r="W941">
        <v>934</v>
      </c>
      <c r="X941">
        <v>6.3885479495486536E-2</v>
      </c>
      <c r="Y941">
        <v>2.3039160918556074E-2</v>
      </c>
    </row>
    <row r="942" spans="23:25" x14ac:dyDescent="0.35">
      <c r="W942">
        <v>935</v>
      </c>
      <c r="X942">
        <v>6.1502315866949896E-2</v>
      </c>
      <c r="Y942">
        <v>1.9751853715494674E-2</v>
      </c>
    </row>
    <row r="943" spans="23:25" x14ac:dyDescent="0.35">
      <c r="W943">
        <v>936</v>
      </c>
      <c r="X943">
        <v>7.0335882902532398E-2</v>
      </c>
      <c r="Y943">
        <v>2.4467234730452286E-2</v>
      </c>
    </row>
    <row r="944" spans="23:25" x14ac:dyDescent="0.35">
      <c r="W944">
        <v>937</v>
      </c>
      <c r="X944">
        <v>5.5611610444446576E-2</v>
      </c>
      <c r="Y944">
        <v>1.9834090395802331E-2</v>
      </c>
    </row>
    <row r="945" spans="23:25" x14ac:dyDescent="0.35">
      <c r="W945">
        <v>938</v>
      </c>
      <c r="X945">
        <v>5.8966938622564323E-2</v>
      </c>
      <c r="Y945">
        <v>1.9272512148269583E-2</v>
      </c>
    </row>
    <row r="946" spans="23:25" x14ac:dyDescent="0.35">
      <c r="W946">
        <v>939</v>
      </c>
      <c r="X946">
        <v>5.6351283111540376E-2</v>
      </c>
      <c r="Y946">
        <v>1.891171314608707E-2</v>
      </c>
    </row>
    <row r="947" spans="23:25" x14ac:dyDescent="0.35">
      <c r="W947">
        <v>940</v>
      </c>
      <c r="X947">
        <v>6.1705237028505056E-2</v>
      </c>
      <c r="Y947">
        <v>1.9530533574429167E-2</v>
      </c>
    </row>
    <row r="948" spans="23:25" x14ac:dyDescent="0.35">
      <c r="W948">
        <v>941</v>
      </c>
      <c r="X948">
        <v>5.9028817877067458E-2</v>
      </c>
      <c r="Y948">
        <v>2.4860072593280894E-2</v>
      </c>
    </row>
    <row r="949" spans="23:25" x14ac:dyDescent="0.35">
      <c r="W949">
        <v>942</v>
      </c>
      <c r="X949">
        <v>6.4008637721388859E-2</v>
      </c>
      <c r="Y949">
        <v>2.6906258859475254E-2</v>
      </c>
    </row>
    <row r="950" spans="23:25" x14ac:dyDescent="0.35">
      <c r="W950">
        <v>943</v>
      </c>
      <c r="X950">
        <v>6.0310270706615571E-2</v>
      </c>
      <c r="Y950">
        <v>2.5347006894907247E-2</v>
      </c>
    </row>
    <row r="951" spans="23:25" x14ac:dyDescent="0.35">
      <c r="W951">
        <v>944</v>
      </c>
      <c r="X951">
        <v>6.3085505410967052E-2</v>
      </c>
      <c r="Y951">
        <v>1.7298839839892572E-2</v>
      </c>
    </row>
    <row r="952" spans="23:25" x14ac:dyDescent="0.35">
      <c r="W952">
        <v>945</v>
      </c>
      <c r="X952">
        <v>6.4620822443496914E-2</v>
      </c>
      <c r="Y952">
        <v>2.780878275746243E-2</v>
      </c>
    </row>
    <row r="953" spans="23:25" x14ac:dyDescent="0.35">
      <c r="W953">
        <v>946</v>
      </c>
      <c r="X953">
        <v>6.0247490342226935E-2</v>
      </c>
      <c r="Y953">
        <v>2.1233296977155772E-2</v>
      </c>
    </row>
    <row r="954" spans="23:25" x14ac:dyDescent="0.35">
      <c r="W954">
        <v>947</v>
      </c>
      <c r="X954">
        <v>6.3030477729345891E-2</v>
      </c>
      <c r="Y954">
        <v>1.9700014616568021E-2</v>
      </c>
    </row>
    <row r="955" spans="23:25" x14ac:dyDescent="0.35">
      <c r="W955">
        <v>948</v>
      </c>
      <c r="X955">
        <v>5.9302563696930405E-2</v>
      </c>
      <c r="Y955">
        <v>1.7484989967418547E-2</v>
      </c>
    </row>
    <row r="956" spans="23:25" x14ac:dyDescent="0.35">
      <c r="W956">
        <v>949</v>
      </c>
      <c r="X956">
        <v>5.154508357984966E-2</v>
      </c>
      <c r="Y956">
        <v>2.0417513513555433E-2</v>
      </c>
    </row>
    <row r="957" spans="23:25" x14ac:dyDescent="0.35">
      <c r="W957">
        <v>950</v>
      </c>
      <c r="X957">
        <v>5.6073487878600892E-2</v>
      </c>
      <c r="Y957">
        <v>1.5778513644133497E-2</v>
      </c>
    </row>
    <row r="958" spans="23:25" x14ac:dyDescent="0.35">
      <c r="W958">
        <v>951</v>
      </c>
      <c r="X958">
        <v>5.6796461439053557E-2</v>
      </c>
      <c r="Y958">
        <v>1.2735722048138481E-2</v>
      </c>
    </row>
    <row r="959" spans="23:25" x14ac:dyDescent="0.35">
      <c r="W959">
        <v>952</v>
      </c>
      <c r="X959">
        <v>5.5909124511658331E-2</v>
      </c>
      <c r="Y959">
        <v>2.192999140952339E-2</v>
      </c>
    </row>
    <row r="960" spans="23:25" x14ac:dyDescent="0.35">
      <c r="W960">
        <v>953</v>
      </c>
      <c r="X960">
        <v>6.466712972434506E-2</v>
      </c>
      <c r="Y960">
        <v>2.7635422853447528E-2</v>
      </c>
    </row>
    <row r="961" spans="23:25" x14ac:dyDescent="0.35">
      <c r="W961">
        <v>954</v>
      </c>
      <c r="X961">
        <v>6.090883804496524E-2</v>
      </c>
      <c r="Y961">
        <v>2.6229713776727639E-2</v>
      </c>
    </row>
    <row r="962" spans="23:25" x14ac:dyDescent="0.35">
      <c r="W962">
        <v>955</v>
      </c>
      <c r="X962">
        <v>6.1339659989253212E-2</v>
      </c>
      <c r="Y962">
        <v>2.227450694969297E-2</v>
      </c>
    </row>
    <row r="963" spans="23:25" x14ac:dyDescent="0.35">
      <c r="W963">
        <v>956</v>
      </c>
      <c r="X963">
        <v>5.8145305622902044E-2</v>
      </c>
      <c r="Y963">
        <v>2.3309699373320385E-2</v>
      </c>
    </row>
    <row r="964" spans="23:25" x14ac:dyDescent="0.35">
      <c r="W964">
        <v>957</v>
      </c>
      <c r="X964">
        <v>6.3301808726944575E-2</v>
      </c>
      <c r="Y964">
        <v>2.1207874285632179E-2</v>
      </c>
    </row>
    <row r="965" spans="23:25" x14ac:dyDescent="0.35">
      <c r="W965">
        <v>958</v>
      </c>
      <c r="X965">
        <v>5.4841137758140021E-2</v>
      </c>
      <c r="Y965">
        <v>2.7183457963029921E-2</v>
      </c>
    </row>
    <row r="966" spans="23:25" x14ac:dyDescent="0.35">
      <c r="W966">
        <v>959</v>
      </c>
      <c r="X966">
        <v>6.2111510635424673E-2</v>
      </c>
      <c r="Y966">
        <v>1.7177542516272987E-2</v>
      </c>
    </row>
    <row r="967" spans="23:25" x14ac:dyDescent="0.35">
      <c r="W967">
        <v>960</v>
      </c>
      <c r="X967">
        <v>5.5578246132096491E-2</v>
      </c>
      <c r="Y967">
        <v>2.0085794171365662E-2</v>
      </c>
    </row>
    <row r="968" spans="23:25" x14ac:dyDescent="0.35">
      <c r="W968">
        <v>961</v>
      </c>
      <c r="X968">
        <v>5.5681720997857745E-2</v>
      </c>
      <c r="Y968">
        <v>2.1216776869151296E-2</v>
      </c>
    </row>
    <row r="969" spans="23:25" x14ac:dyDescent="0.35">
      <c r="W969">
        <v>962</v>
      </c>
      <c r="X969">
        <v>5.3262943992683935E-2</v>
      </c>
      <c r="Y969">
        <v>2.1527897521835676E-2</v>
      </c>
    </row>
    <row r="970" spans="23:25" x14ac:dyDescent="0.35">
      <c r="W970">
        <v>963</v>
      </c>
      <c r="X970">
        <v>5.5477848077296089E-2</v>
      </c>
      <c r="Y970">
        <v>1.7441745815668069E-2</v>
      </c>
    </row>
    <row r="971" spans="23:25" x14ac:dyDescent="0.35">
      <c r="W971">
        <v>964</v>
      </c>
      <c r="X971">
        <v>6.0435984562351747E-2</v>
      </c>
      <c r="Y971">
        <v>2.0533670100867738E-2</v>
      </c>
    </row>
    <row r="972" spans="23:25" x14ac:dyDescent="0.35">
      <c r="W972">
        <v>965</v>
      </c>
      <c r="X972">
        <v>6.0857730358185411E-2</v>
      </c>
      <c r="Y972">
        <v>2.744505702626196E-2</v>
      </c>
    </row>
    <row r="973" spans="23:25" x14ac:dyDescent="0.35">
      <c r="W973">
        <v>966</v>
      </c>
      <c r="X973">
        <v>6.0807178260283527E-2</v>
      </c>
      <c r="Y973">
        <v>2.417014597192995E-2</v>
      </c>
    </row>
    <row r="974" spans="23:25" x14ac:dyDescent="0.35">
      <c r="W974">
        <v>967</v>
      </c>
      <c r="X974">
        <v>5.2296236737038572E-2</v>
      </c>
      <c r="Y974">
        <v>2.3768360221958832E-2</v>
      </c>
    </row>
    <row r="975" spans="23:25" x14ac:dyDescent="0.35">
      <c r="W975">
        <v>968</v>
      </c>
      <c r="X975">
        <v>5.6083065105780053E-2</v>
      </c>
      <c r="Y975">
        <v>1.3858417461881357E-2</v>
      </c>
    </row>
    <row r="976" spans="23:25" x14ac:dyDescent="0.35">
      <c r="W976">
        <v>969</v>
      </c>
      <c r="X976">
        <v>6.0394615950768463E-2</v>
      </c>
      <c r="Y976">
        <v>2.2002477341855828E-2</v>
      </c>
    </row>
    <row r="977" spans="23:25" x14ac:dyDescent="0.35">
      <c r="W977">
        <v>970</v>
      </c>
      <c r="X977">
        <v>5.861135799356261E-2</v>
      </c>
      <c r="Y977">
        <v>2.132309526080111E-2</v>
      </c>
    </row>
    <row r="978" spans="23:25" x14ac:dyDescent="0.35">
      <c r="W978">
        <v>971</v>
      </c>
      <c r="X978">
        <v>6.136154173510619E-2</v>
      </c>
      <c r="Y978">
        <v>2.6080167966461971E-2</v>
      </c>
    </row>
    <row r="979" spans="23:25" x14ac:dyDescent="0.35">
      <c r="W979">
        <v>972</v>
      </c>
      <c r="X979">
        <v>5.8214769223509349E-2</v>
      </c>
      <c r="Y979">
        <v>1.9622113084654561E-2</v>
      </c>
    </row>
    <row r="980" spans="23:25" x14ac:dyDescent="0.35">
      <c r="W980">
        <v>973</v>
      </c>
      <c r="X980">
        <v>5.702834560619386E-2</v>
      </c>
      <c r="Y980">
        <v>1.7706182668652946E-2</v>
      </c>
    </row>
    <row r="981" spans="23:25" x14ac:dyDescent="0.35">
      <c r="W981">
        <v>974</v>
      </c>
      <c r="X981">
        <v>6.6161846929800511E-2</v>
      </c>
      <c r="Y981">
        <v>2.3655188944721406E-2</v>
      </c>
    </row>
    <row r="982" spans="23:25" x14ac:dyDescent="0.35">
      <c r="W982">
        <v>975</v>
      </c>
      <c r="X982">
        <v>5.9137772322675905E-2</v>
      </c>
      <c r="Y982">
        <v>1.3466648058067288E-2</v>
      </c>
    </row>
    <row r="983" spans="23:25" x14ac:dyDescent="0.35">
      <c r="W983">
        <v>976</v>
      </c>
      <c r="X983">
        <v>5.7767517391078299E-2</v>
      </c>
      <c r="Y983">
        <v>2.3732290772444542E-2</v>
      </c>
    </row>
    <row r="984" spans="23:25" x14ac:dyDescent="0.35">
      <c r="W984">
        <v>977</v>
      </c>
      <c r="X984">
        <v>5.6505374170798497E-2</v>
      </c>
      <c r="Y984">
        <v>2.0483832756367726E-2</v>
      </c>
    </row>
    <row r="985" spans="23:25" x14ac:dyDescent="0.35">
      <c r="W985">
        <v>978</v>
      </c>
      <c r="X985">
        <v>5.9079044786740892E-2</v>
      </c>
      <c r="Y985">
        <v>2.7108434668097574E-2</v>
      </c>
    </row>
    <row r="986" spans="23:25" x14ac:dyDescent="0.35">
      <c r="W986">
        <v>979</v>
      </c>
      <c r="X986">
        <v>6.2917595496586098E-2</v>
      </c>
      <c r="Y986">
        <v>2.3018818009511062E-2</v>
      </c>
    </row>
    <row r="987" spans="23:25" x14ac:dyDescent="0.35">
      <c r="W987">
        <v>980</v>
      </c>
      <c r="X987">
        <v>6.0225537504956843E-2</v>
      </c>
      <c r="Y987">
        <v>2.1668754039759978E-2</v>
      </c>
    </row>
    <row r="988" spans="23:25" x14ac:dyDescent="0.35">
      <c r="W988">
        <v>981</v>
      </c>
      <c r="X988">
        <v>6.0736498098598872E-2</v>
      </c>
      <c r="Y988">
        <v>2.0115018496405908E-2</v>
      </c>
    </row>
    <row r="989" spans="23:25" x14ac:dyDescent="0.35">
      <c r="W989">
        <v>982</v>
      </c>
      <c r="X989">
        <v>6.4665595381570851E-2</v>
      </c>
      <c r="Y989">
        <v>2.6671114967142109E-2</v>
      </c>
    </row>
    <row r="990" spans="23:25" x14ac:dyDescent="0.35">
      <c r="W990">
        <v>983</v>
      </c>
      <c r="X990">
        <v>6.2024630954242231E-2</v>
      </c>
      <c r="Y990">
        <v>2.200069520334668E-2</v>
      </c>
    </row>
    <row r="991" spans="23:25" x14ac:dyDescent="0.35">
      <c r="W991">
        <v>984</v>
      </c>
      <c r="X991">
        <v>5.7918526790785435E-2</v>
      </c>
      <c r="Y991">
        <v>2.2359808417204658E-2</v>
      </c>
    </row>
    <row r="992" spans="23:25" x14ac:dyDescent="0.35">
      <c r="W992">
        <v>985</v>
      </c>
      <c r="X992">
        <v>5.7486942728474946E-2</v>
      </c>
      <c r="Y992">
        <v>2.2072032350616111E-2</v>
      </c>
    </row>
    <row r="993" spans="23:25" x14ac:dyDescent="0.35">
      <c r="W993">
        <v>986</v>
      </c>
      <c r="X993">
        <v>6.1662734800399875E-2</v>
      </c>
      <c r="Y993">
        <v>2.4956071838414171E-2</v>
      </c>
    </row>
    <row r="994" spans="23:25" x14ac:dyDescent="0.35">
      <c r="W994">
        <v>987</v>
      </c>
      <c r="X994">
        <v>6.2410733952375848E-2</v>
      </c>
      <c r="Y994">
        <v>2.1334581171650966E-2</v>
      </c>
    </row>
    <row r="995" spans="23:25" x14ac:dyDescent="0.35">
      <c r="W995">
        <v>988</v>
      </c>
      <c r="X995">
        <v>6.9823059893079575E-2</v>
      </c>
      <c r="Y995">
        <v>2.8468036996746431E-2</v>
      </c>
    </row>
    <row r="996" spans="23:25" x14ac:dyDescent="0.35">
      <c r="W996">
        <v>989</v>
      </c>
      <c r="X996">
        <v>5.4135226174030042E-2</v>
      </c>
      <c r="Y996">
        <v>1.9277186636407428E-2</v>
      </c>
    </row>
    <row r="997" spans="23:25" x14ac:dyDescent="0.35">
      <c r="W997">
        <v>990</v>
      </c>
      <c r="X997">
        <v>6.2071045876009666E-2</v>
      </c>
      <c r="Y997">
        <v>2.1435054039037053E-2</v>
      </c>
    </row>
    <row r="998" spans="23:25" x14ac:dyDescent="0.35">
      <c r="W998">
        <v>991</v>
      </c>
      <c r="X998">
        <v>5.4824797009355462E-2</v>
      </c>
      <c r="Y998">
        <v>1.9615976284561132E-2</v>
      </c>
    </row>
    <row r="999" spans="23:25" x14ac:dyDescent="0.35">
      <c r="W999">
        <v>992</v>
      </c>
      <c r="X999">
        <v>6.1601043590431864E-2</v>
      </c>
      <c r="Y999">
        <v>1.3807547847016523E-2</v>
      </c>
    </row>
    <row r="1000" spans="23:25" x14ac:dyDescent="0.35">
      <c r="W1000">
        <v>993</v>
      </c>
      <c r="X1000">
        <v>5.9230442718059564E-2</v>
      </c>
      <c r="Y1000">
        <v>2.6338410555657929E-2</v>
      </c>
    </row>
    <row r="1001" spans="23:25" x14ac:dyDescent="0.35">
      <c r="W1001">
        <v>994</v>
      </c>
      <c r="X1001">
        <v>5.699594283277018E-2</v>
      </c>
      <c r="Y1001">
        <v>1.990594764666425E-2</v>
      </c>
    </row>
    <row r="1002" spans="23:25" x14ac:dyDescent="0.35">
      <c r="W1002">
        <v>995</v>
      </c>
      <c r="X1002">
        <v>6.0258189172679777E-2</v>
      </c>
      <c r="Y1002">
        <v>1.5495748736557983E-2</v>
      </c>
    </row>
    <row r="1003" spans="23:25" x14ac:dyDescent="0.35">
      <c r="W1003">
        <v>996</v>
      </c>
      <c r="X1003">
        <v>5.7880476336636587E-2</v>
      </c>
      <c r="Y1003">
        <v>2.2024705678369068E-2</v>
      </c>
    </row>
    <row r="1004" spans="23:25" x14ac:dyDescent="0.35">
      <c r="W1004">
        <v>997</v>
      </c>
      <c r="X1004">
        <v>6.2100976966347365E-2</v>
      </c>
      <c r="Y1004">
        <v>2.281558397338173E-2</v>
      </c>
    </row>
    <row r="1005" spans="23:25" x14ac:dyDescent="0.35">
      <c r="W1005">
        <v>998</v>
      </c>
      <c r="X1005">
        <v>5.5369085088973286E-2</v>
      </c>
      <c r="Y1005">
        <v>2.2714842002286378E-2</v>
      </c>
    </row>
    <row r="1006" spans="23:25" x14ac:dyDescent="0.35">
      <c r="W1006">
        <v>999</v>
      </c>
      <c r="X1006">
        <v>6.121068664064705E-2</v>
      </c>
      <c r="Y1006">
        <v>2.3252759712850256E-2</v>
      </c>
    </row>
    <row r="1007" spans="23:25" x14ac:dyDescent="0.35">
      <c r="W1007">
        <v>1000</v>
      </c>
      <c r="X1007">
        <v>5.9495519606886441E-2</v>
      </c>
      <c r="Y1007">
        <v>2.3127464293497033E-2</v>
      </c>
    </row>
    <row r="1008" spans="23:25" x14ac:dyDescent="0.35">
      <c r="W1008">
        <v>1001</v>
      </c>
      <c r="X1008">
        <v>5.4260423193644443E-2</v>
      </c>
      <c r="Y1008">
        <v>1.7521883889149839E-2</v>
      </c>
    </row>
    <row r="1009" spans="23:25" x14ac:dyDescent="0.35">
      <c r="W1009">
        <v>1002</v>
      </c>
      <c r="X1009">
        <v>6.087458738644027E-2</v>
      </c>
      <c r="Y1009">
        <v>2.5128257629150757E-2</v>
      </c>
    </row>
    <row r="1010" spans="23:25" x14ac:dyDescent="0.35">
      <c r="W1010">
        <v>1003</v>
      </c>
      <c r="X1010">
        <v>5.9424902796676851E-2</v>
      </c>
      <c r="Y1010">
        <v>1.4963858401306498E-2</v>
      </c>
    </row>
    <row r="1011" spans="23:25" x14ac:dyDescent="0.35">
      <c r="W1011">
        <v>1004</v>
      </c>
      <c r="X1011">
        <v>6.274452816478969E-2</v>
      </c>
      <c r="Y1011">
        <v>2.6704692504890576E-2</v>
      </c>
    </row>
    <row r="1012" spans="23:25" x14ac:dyDescent="0.35">
      <c r="W1012">
        <v>1005</v>
      </c>
      <c r="X1012">
        <v>7.4684008446868178E-2</v>
      </c>
      <c r="Y1012">
        <v>2.7733682615754259E-2</v>
      </c>
    </row>
    <row r="1013" spans="23:25" x14ac:dyDescent="0.35">
      <c r="W1013">
        <v>1006</v>
      </c>
      <c r="X1013">
        <v>6.1854280986986115E-2</v>
      </c>
      <c r="Y1013">
        <v>2.4823201617565935E-2</v>
      </c>
    </row>
    <row r="1014" spans="23:25" x14ac:dyDescent="0.35">
      <c r="W1014">
        <v>1007</v>
      </c>
      <c r="X1014">
        <v>6.2671883331309228E-2</v>
      </c>
      <c r="Y1014">
        <v>2.3152422972916892E-2</v>
      </c>
    </row>
    <row r="1015" spans="23:25" x14ac:dyDescent="0.35">
      <c r="W1015">
        <v>1008</v>
      </c>
      <c r="X1015">
        <v>5.9226235447444618E-2</v>
      </c>
      <c r="Y1015">
        <v>2.7752028635075681E-2</v>
      </c>
    </row>
    <row r="1016" spans="23:25" x14ac:dyDescent="0.35">
      <c r="W1016">
        <v>1009</v>
      </c>
      <c r="X1016">
        <v>6.5805894929105851E-2</v>
      </c>
      <c r="Y1016">
        <v>2.491639503688731E-2</v>
      </c>
    </row>
    <row r="1017" spans="23:25" x14ac:dyDescent="0.35">
      <c r="W1017">
        <v>1010</v>
      </c>
      <c r="X1017">
        <v>5.6247798122188858E-2</v>
      </c>
      <c r="Y1017">
        <v>2.6135627732342834E-2</v>
      </c>
    </row>
    <row r="1018" spans="23:25" x14ac:dyDescent="0.35">
      <c r="W1018">
        <v>1011</v>
      </c>
      <c r="X1018">
        <v>6.0900916007391247E-2</v>
      </c>
      <c r="Y1018">
        <v>2.7546789135156485E-2</v>
      </c>
    </row>
    <row r="1019" spans="23:25" x14ac:dyDescent="0.35">
      <c r="W1019">
        <v>1012</v>
      </c>
      <c r="X1019">
        <v>6.4025819890625252E-2</v>
      </c>
      <c r="Y1019">
        <v>2.1675870467611498E-2</v>
      </c>
    </row>
    <row r="1020" spans="23:25" x14ac:dyDescent="0.35">
      <c r="W1020">
        <v>1013</v>
      </c>
      <c r="X1020">
        <v>5.7125153790218978E-2</v>
      </c>
      <c r="Y1020">
        <v>1.9961001619254286E-2</v>
      </c>
    </row>
    <row r="1021" spans="23:25" x14ac:dyDescent="0.35">
      <c r="W1021">
        <v>1014</v>
      </c>
      <c r="X1021">
        <v>5.4034614161764014E-2</v>
      </c>
      <c r="Y1021">
        <v>2.5222835295419445E-2</v>
      </c>
    </row>
    <row r="1022" spans="23:25" x14ac:dyDescent="0.35">
      <c r="W1022">
        <v>1015</v>
      </c>
      <c r="X1022">
        <v>5.3198962674061392E-2</v>
      </c>
      <c r="Y1022">
        <v>2.335710196078962E-2</v>
      </c>
    </row>
    <row r="1023" spans="23:25" x14ac:dyDescent="0.35">
      <c r="W1023">
        <v>1016</v>
      </c>
      <c r="X1023">
        <v>5.675333070661738E-2</v>
      </c>
      <c r="Y1023">
        <v>1.9377807350258847E-2</v>
      </c>
    </row>
    <row r="1024" spans="23:25" x14ac:dyDescent="0.35">
      <c r="W1024">
        <v>1017</v>
      </c>
      <c r="X1024">
        <v>6.1119612791801538E-2</v>
      </c>
      <c r="Y1024">
        <v>2.10629907509431E-2</v>
      </c>
    </row>
    <row r="1025" spans="23:25" x14ac:dyDescent="0.35">
      <c r="W1025">
        <v>1018</v>
      </c>
      <c r="X1025">
        <v>6.2105790107218097E-2</v>
      </c>
      <c r="Y1025">
        <v>2.6604268112883158E-2</v>
      </c>
    </row>
    <row r="1026" spans="23:25" x14ac:dyDescent="0.35">
      <c r="W1026">
        <v>1019</v>
      </c>
      <c r="X1026">
        <v>6.0130799967532955E-2</v>
      </c>
      <c r="Y1026">
        <v>1.5487057101131468E-2</v>
      </c>
    </row>
    <row r="1027" spans="23:25" x14ac:dyDescent="0.35">
      <c r="W1027">
        <v>1020</v>
      </c>
      <c r="X1027">
        <v>5.8280905723539868E-2</v>
      </c>
      <c r="Y1027">
        <v>2.3566266088099631E-2</v>
      </c>
    </row>
    <row r="1028" spans="23:25" x14ac:dyDescent="0.35">
      <c r="W1028">
        <v>1021</v>
      </c>
      <c r="X1028">
        <v>6.8217159836080718E-2</v>
      </c>
      <c r="Y1028">
        <v>2.161524160586532E-2</v>
      </c>
    </row>
    <row r="1029" spans="23:25" x14ac:dyDescent="0.35">
      <c r="W1029">
        <v>1022</v>
      </c>
      <c r="X1029">
        <v>6.0218659114233596E-2</v>
      </c>
      <c r="Y1029">
        <v>2.3658014965000397E-2</v>
      </c>
    </row>
    <row r="1030" spans="23:25" x14ac:dyDescent="0.35">
      <c r="W1030">
        <v>1023</v>
      </c>
      <c r="X1030">
        <v>5.869385419751863E-2</v>
      </c>
      <c r="Y1030">
        <v>2.2700884281206542E-2</v>
      </c>
    </row>
    <row r="1031" spans="23:25" x14ac:dyDescent="0.35">
      <c r="W1031">
        <v>1024</v>
      </c>
      <c r="X1031">
        <v>5.7555384750425043E-2</v>
      </c>
      <c r="Y1031">
        <v>2.3993394409787452E-2</v>
      </c>
    </row>
    <row r="1032" spans="23:25" x14ac:dyDescent="0.35">
      <c r="W1032">
        <v>1025</v>
      </c>
      <c r="X1032">
        <v>5.7774468680873853E-2</v>
      </c>
      <c r="Y1032">
        <v>2.442690437092165E-2</v>
      </c>
    </row>
    <row r="1033" spans="23:25" x14ac:dyDescent="0.35">
      <c r="W1033">
        <v>1026</v>
      </c>
      <c r="X1033">
        <v>5.4283720632198683E-2</v>
      </c>
      <c r="Y1033">
        <v>1.8078556959601127E-2</v>
      </c>
    </row>
    <row r="1034" spans="23:25" x14ac:dyDescent="0.35">
      <c r="W1034">
        <v>1027</v>
      </c>
      <c r="X1034">
        <v>5.7809773902112789E-2</v>
      </c>
      <c r="Y1034">
        <v>2.4847301670465317E-2</v>
      </c>
    </row>
    <row r="1035" spans="23:25" x14ac:dyDescent="0.35">
      <c r="W1035">
        <v>1028</v>
      </c>
      <c r="X1035">
        <v>5.176256026746183E-2</v>
      </c>
      <c r="Y1035">
        <v>2.2166891792670368E-2</v>
      </c>
    </row>
    <row r="1036" spans="23:25" x14ac:dyDescent="0.35">
      <c r="W1036">
        <v>1029</v>
      </c>
      <c r="X1036">
        <v>6.8870367973152866E-2</v>
      </c>
      <c r="Y1036">
        <v>2.8976618792998843E-2</v>
      </c>
    </row>
    <row r="1037" spans="23:25" x14ac:dyDescent="0.35">
      <c r="W1037">
        <v>1030</v>
      </c>
      <c r="X1037">
        <v>5.6977618275867115E-2</v>
      </c>
      <c r="Y1037">
        <v>2.3711052222666271E-2</v>
      </c>
    </row>
    <row r="1038" spans="23:25" x14ac:dyDescent="0.35">
      <c r="W1038">
        <v>1031</v>
      </c>
      <c r="X1038">
        <v>5.9792660781326709E-2</v>
      </c>
      <c r="Y1038">
        <v>2.2040786990124163E-2</v>
      </c>
    </row>
    <row r="1039" spans="23:25" x14ac:dyDescent="0.35">
      <c r="W1039">
        <v>1032</v>
      </c>
      <c r="X1039">
        <v>5.2161408577888986E-2</v>
      </c>
      <c r="Y1039">
        <v>1.9436611166949083E-2</v>
      </c>
    </row>
    <row r="1040" spans="23:25" x14ac:dyDescent="0.35">
      <c r="W1040">
        <v>1033</v>
      </c>
      <c r="X1040">
        <v>5.2596761264442113E-2</v>
      </c>
      <c r="Y1040">
        <v>1.9837520159617907E-2</v>
      </c>
    </row>
    <row r="1041" spans="23:25" x14ac:dyDescent="0.35">
      <c r="W1041">
        <v>1034</v>
      </c>
      <c r="X1041">
        <v>5.9115270003253333E-2</v>
      </c>
      <c r="Y1041">
        <v>2.2746360539717788E-2</v>
      </c>
    </row>
    <row r="1042" spans="23:25" x14ac:dyDescent="0.35">
      <c r="W1042">
        <v>1035</v>
      </c>
      <c r="X1042">
        <v>6.1338761021498003E-2</v>
      </c>
      <c r="Y1042">
        <v>1.8508262865115244E-2</v>
      </c>
    </row>
    <row r="1043" spans="23:25" x14ac:dyDescent="0.35">
      <c r="W1043">
        <v>1036</v>
      </c>
      <c r="X1043">
        <v>6.7709225768705986E-2</v>
      </c>
      <c r="Y1043">
        <v>2.4086446960610505E-2</v>
      </c>
    </row>
    <row r="1044" spans="23:25" x14ac:dyDescent="0.35">
      <c r="W1044">
        <v>1037</v>
      </c>
      <c r="X1044">
        <v>5.3978774625362755E-2</v>
      </c>
      <c r="Y1044">
        <v>1.9821665332117502E-2</v>
      </c>
    </row>
    <row r="1045" spans="23:25" x14ac:dyDescent="0.35">
      <c r="W1045">
        <v>1038</v>
      </c>
      <c r="X1045">
        <v>6.0585711283544598E-2</v>
      </c>
      <c r="Y1045">
        <v>2.7727688055686598E-2</v>
      </c>
    </row>
    <row r="1046" spans="23:25" x14ac:dyDescent="0.35">
      <c r="W1046">
        <v>1039</v>
      </c>
      <c r="X1046">
        <v>5.848332168883788E-2</v>
      </c>
      <c r="Y1046">
        <v>2.1318868452639458E-2</v>
      </c>
    </row>
    <row r="1047" spans="23:25" x14ac:dyDescent="0.35">
      <c r="W1047">
        <v>1040</v>
      </c>
      <c r="X1047">
        <v>5.5755748146937581E-2</v>
      </c>
      <c r="Y1047">
        <v>1.7526790895214948E-2</v>
      </c>
    </row>
    <row r="1048" spans="23:25" x14ac:dyDescent="0.35">
      <c r="W1048">
        <v>1041</v>
      </c>
      <c r="X1048">
        <v>5.3744212433381081E-2</v>
      </c>
      <c r="Y1048">
        <v>1.7341945782735225E-2</v>
      </c>
    </row>
    <row r="1049" spans="23:25" x14ac:dyDescent="0.35">
      <c r="W1049">
        <v>1042</v>
      </c>
      <c r="X1049">
        <v>5.6517058942208549E-2</v>
      </c>
      <c r="Y1049">
        <v>2.0501213023522077E-2</v>
      </c>
    </row>
    <row r="1050" spans="23:25" x14ac:dyDescent="0.35">
      <c r="W1050">
        <v>1043</v>
      </c>
      <c r="X1050">
        <v>5.6512850624204296E-2</v>
      </c>
      <c r="Y1050">
        <v>2.4579077156171331E-2</v>
      </c>
    </row>
    <row r="1051" spans="23:25" x14ac:dyDescent="0.35">
      <c r="W1051">
        <v>1044</v>
      </c>
      <c r="X1051">
        <v>5.7589008520429558E-2</v>
      </c>
      <c r="Y1051">
        <v>2.0314107062610047E-2</v>
      </c>
    </row>
    <row r="1052" spans="23:25" x14ac:dyDescent="0.35">
      <c r="W1052">
        <v>1045</v>
      </c>
      <c r="X1052">
        <v>5.4730035756078259E-2</v>
      </c>
      <c r="Y1052">
        <v>2.690577831853019E-2</v>
      </c>
    </row>
    <row r="1053" spans="23:25" x14ac:dyDescent="0.35">
      <c r="W1053">
        <v>1046</v>
      </c>
      <c r="X1053">
        <v>6.0035819450882058E-2</v>
      </c>
      <c r="Y1053">
        <v>1.9650969306543285E-2</v>
      </c>
    </row>
    <row r="1054" spans="23:25" x14ac:dyDescent="0.35">
      <c r="W1054">
        <v>1047</v>
      </c>
      <c r="X1054">
        <v>6.1652663051785364E-2</v>
      </c>
      <c r="Y1054">
        <v>1.7185013741581472E-2</v>
      </c>
    </row>
    <row r="1055" spans="23:25" x14ac:dyDescent="0.35">
      <c r="W1055">
        <v>1048</v>
      </c>
      <c r="X1055">
        <v>5.5659375662527225E-2</v>
      </c>
      <c r="Y1055">
        <v>1.8695056621857727E-2</v>
      </c>
    </row>
    <row r="1056" spans="23:25" x14ac:dyDescent="0.35">
      <c r="W1056">
        <v>1049</v>
      </c>
      <c r="X1056">
        <v>6.3507924898557305E-2</v>
      </c>
      <c r="Y1056">
        <v>2.8409566931787783E-2</v>
      </c>
    </row>
    <row r="1057" spans="23:25" x14ac:dyDescent="0.35">
      <c r="W1057">
        <v>1050</v>
      </c>
      <c r="X1057">
        <v>6.1611267130705236E-2</v>
      </c>
      <c r="Y1057">
        <v>2.8280754720743963E-2</v>
      </c>
    </row>
    <row r="1058" spans="23:25" x14ac:dyDescent="0.35">
      <c r="W1058">
        <v>1051</v>
      </c>
      <c r="X1058">
        <v>6.2020706753300028E-2</v>
      </c>
      <c r="Y1058">
        <v>1.904845210917509E-2</v>
      </c>
    </row>
    <row r="1059" spans="23:25" x14ac:dyDescent="0.35">
      <c r="W1059">
        <v>1052</v>
      </c>
      <c r="X1059">
        <v>5.8929098988195858E-2</v>
      </c>
      <c r="Y1059">
        <v>2.408279590770656E-2</v>
      </c>
    </row>
    <row r="1060" spans="23:25" x14ac:dyDescent="0.35">
      <c r="W1060">
        <v>1053</v>
      </c>
      <c r="X1060">
        <v>6.1723208565471033E-2</v>
      </c>
      <c r="Y1060">
        <v>2.3584406466144917E-2</v>
      </c>
    </row>
    <row r="1061" spans="23:25" x14ac:dyDescent="0.35">
      <c r="W1061">
        <v>1054</v>
      </c>
      <c r="X1061">
        <v>6.5263596477027883E-2</v>
      </c>
      <c r="Y1061">
        <v>2.8194051085984117E-2</v>
      </c>
    </row>
    <row r="1062" spans="23:25" x14ac:dyDescent="0.35">
      <c r="W1062">
        <v>1055</v>
      </c>
      <c r="X1062">
        <v>5.6960581096048825E-2</v>
      </c>
      <c r="Y1062">
        <v>2.5372663846374918E-2</v>
      </c>
    </row>
    <row r="1063" spans="23:25" x14ac:dyDescent="0.35">
      <c r="W1063">
        <v>1056</v>
      </c>
      <c r="X1063">
        <v>5.963944481810031E-2</v>
      </c>
      <c r="Y1063">
        <v>1.1969908537088689E-2</v>
      </c>
    </row>
    <row r="1064" spans="23:25" x14ac:dyDescent="0.35">
      <c r="W1064">
        <v>1057</v>
      </c>
      <c r="X1064">
        <v>6.2780969943168022E-2</v>
      </c>
      <c r="Y1064">
        <v>2.4018426357166587E-2</v>
      </c>
    </row>
    <row r="1065" spans="23:25" x14ac:dyDescent="0.35">
      <c r="W1065">
        <v>1058</v>
      </c>
      <c r="X1065">
        <v>6.653781520282756E-2</v>
      </c>
      <c r="Y1065">
        <v>2.2451645263651985E-2</v>
      </c>
    </row>
    <row r="1066" spans="23:25" x14ac:dyDescent="0.35">
      <c r="W1066">
        <v>1059</v>
      </c>
      <c r="X1066">
        <v>6.2653013105225253E-2</v>
      </c>
      <c r="Y1066">
        <v>2.1901622157069894E-2</v>
      </c>
    </row>
    <row r="1067" spans="23:25" x14ac:dyDescent="0.35">
      <c r="W1067">
        <v>1060</v>
      </c>
      <c r="X1067">
        <v>6.3103263580782887E-2</v>
      </c>
      <c r="Y1067">
        <v>2.4042429083541671E-2</v>
      </c>
    </row>
    <row r="1068" spans="23:25" x14ac:dyDescent="0.35">
      <c r="W1068">
        <v>1061</v>
      </c>
      <c r="X1068">
        <v>6.6795836911131806E-2</v>
      </c>
      <c r="Y1068">
        <v>2.4521538704223834E-2</v>
      </c>
    </row>
    <row r="1069" spans="23:25" x14ac:dyDescent="0.35">
      <c r="W1069">
        <v>1062</v>
      </c>
      <c r="X1069">
        <v>6.7301041439643841E-2</v>
      </c>
      <c r="Y1069">
        <v>2.8069518504350143E-2</v>
      </c>
    </row>
    <row r="1070" spans="23:25" x14ac:dyDescent="0.35">
      <c r="W1070">
        <v>1063</v>
      </c>
      <c r="X1070">
        <v>6.0227005609068761E-2</v>
      </c>
      <c r="Y1070">
        <v>2.1045060498392946E-2</v>
      </c>
    </row>
    <row r="1071" spans="23:25" x14ac:dyDescent="0.35">
      <c r="W1071">
        <v>1064</v>
      </c>
      <c r="X1071">
        <v>5.8230654739759802E-2</v>
      </c>
      <c r="Y1071">
        <v>2.6770141344095902E-2</v>
      </c>
    </row>
    <row r="1072" spans="23:25" x14ac:dyDescent="0.35">
      <c r="W1072">
        <v>1065</v>
      </c>
      <c r="X1072">
        <v>5.9664396339635654E-2</v>
      </c>
      <c r="Y1072">
        <v>2.8080330566526687E-2</v>
      </c>
    </row>
    <row r="1073" spans="23:25" x14ac:dyDescent="0.35">
      <c r="W1073">
        <v>1066</v>
      </c>
      <c r="X1073">
        <v>5.723467937230825E-2</v>
      </c>
      <c r="Y1073">
        <v>2.0205530335831289E-2</v>
      </c>
    </row>
    <row r="1074" spans="23:25" x14ac:dyDescent="0.35">
      <c r="W1074">
        <v>1067</v>
      </c>
      <c r="X1074">
        <v>5.6302873534627422E-2</v>
      </c>
      <c r="Y1074">
        <v>2.1351284019758037E-2</v>
      </c>
    </row>
    <row r="1075" spans="23:25" x14ac:dyDescent="0.35">
      <c r="W1075">
        <v>1068</v>
      </c>
      <c r="X1075">
        <v>5.8081921868587662E-2</v>
      </c>
      <c r="Y1075">
        <v>2.0011445539630447E-2</v>
      </c>
    </row>
    <row r="1076" spans="23:25" x14ac:dyDescent="0.35">
      <c r="W1076">
        <v>1069</v>
      </c>
      <c r="X1076">
        <v>5.4937475290960408E-2</v>
      </c>
      <c r="Y1076">
        <v>2.2648033613860849E-2</v>
      </c>
    </row>
    <row r="1077" spans="23:25" x14ac:dyDescent="0.35">
      <c r="W1077">
        <v>1070</v>
      </c>
      <c r="X1077">
        <v>6.2850955401532932E-2</v>
      </c>
      <c r="Y1077">
        <v>2.0805757708551146E-2</v>
      </c>
    </row>
    <row r="1078" spans="23:25" x14ac:dyDescent="0.35">
      <c r="W1078">
        <v>1071</v>
      </c>
      <c r="X1078">
        <v>5.3263930814441002E-2</v>
      </c>
      <c r="Y1078">
        <v>2.6037671619070363E-2</v>
      </c>
    </row>
    <row r="1079" spans="23:25" x14ac:dyDescent="0.35">
      <c r="W1079">
        <v>1072</v>
      </c>
      <c r="X1079">
        <v>7.2449926506427731E-2</v>
      </c>
      <c r="Y1079">
        <v>2.8367698370214751E-2</v>
      </c>
    </row>
    <row r="1080" spans="23:25" x14ac:dyDescent="0.35">
      <c r="W1080">
        <v>1073</v>
      </c>
      <c r="X1080">
        <v>5.9983421293966006E-2</v>
      </c>
      <c r="Y1080">
        <v>1.6931438707343711E-2</v>
      </c>
    </row>
    <row r="1081" spans="23:25" x14ac:dyDescent="0.35">
      <c r="W1081">
        <v>1074</v>
      </c>
      <c r="X1081">
        <v>6.5326487505447964E-2</v>
      </c>
      <c r="Y1081">
        <v>2.6639696404286914E-2</v>
      </c>
    </row>
    <row r="1082" spans="23:25" x14ac:dyDescent="0.35">
      <c r="W1082">
        <v>1075</v>
      </c>
      <c r="X1082">
        <v>6.0919668242425548E-2</v>
      </c>
      <c r="Y1082">
        <v>2.8410849414102581E-2</v>
      </c>
    </row>
    <row r="1083" spans="23:25" x14ac:dyDescent="0.35">
      <c r="W1083">
        <v>1076</v>
      </c>
      <c r="X1083">
        <v>6.0733028585991861E-2</v>
      </c>
      <c r="Y1083">
        <v>2.7125540759716182E-2</v>
      </c>
    </row>
    <row r="1084" spans="23:25" x14ac:dyDescent="0.35">
      <c r="W1084">
        <v>1077</v>
      </c>
      <c r="X1084">
        <v>5.9119230668979131E-2</v>
      </c>
      <c r="Y1084">
        <v>2.5442904306411149E-2</v>
      </c>
    </row>
    <row r="1085" spans="23:25" x14ac:dyDescent="0.35">
      <c r="W1085">
        <v>1078</v>
      </c>
      <c r="X1085">
        <v>5.9607488271100038E-2</v>
      </c>
      <c r="Y1085">
        <v>2.2964563821100816E-2</v>
      </c>
    </row>
    <row r="1086" spans="23:25" x14ac:dyDescent="0.35">
      <c r="W1086">
        <v>1079</v>
      </c>
      <c r="X1086">
        <v>6.4306009192357086E-2</v>
      </c>
      <c r="Y1086">
        <v>2.8578475857575829E-2</v>
      </c>
    </row>
    <row r="1087" spans="23:25" x14ac:dyDescent="0.35">
      <c r="W1087">
        <v>1080</v>
      </c>
      <c r="X1087">
        <v>5.9130418532529622E-2</v>
      </c>
      <c r="Y1087">
        <v>2.4428633524863838E-2</v>
      </c>
    </row>
    <row r="1088" spans="23:25" x14ac:dyDescent="0.35">
      <c r="W1088">
        <v>1081</v>
      </c>
      <c r="X1088">
        <v>5.795965522747093E-2</v>
      </c>
      <c r="Y1088">
        <v>2.299411840125248E-2</v>
      </c>
    </row>
    <row r="1089" spans="23:25" x14ac:dyDescent="0.35">
      <c r="W1089">
        <v>1082</v>
      </c>
      <c r="X1089">
        <v>5.9022003993008346E-2</v>
      </c>
      <c r="Y1089">
        <v>1.9119539646585415E-2</v>
      </c>
    </row>
    <row r="1090" spans="23:25" x14ac:dyDescent="0.35">
      <c r="W1090">
        <v>1083</v>
      </c>
      <c r="X1090">
        <v>5.3265089068930273E-2</v>
      </c>
      <c r="Y1090">
        <v>2.1859499566423919E-2</v>
      </c>
    </row>
    <row r="1091" spans="23:25" x14ac:dyDescent="0.35">
      <c r="W1091">
        <v>1084</v>
      </c>
      <c r="X1091">
        <v>6.2073970955458781E-2</v>
      </c>
      <c r="Y1091">
        <v>2.4847223883993748E-2</v>
      </c>
    </row>
    <row r="1092" spans="23:25" x14ac:dyDescent="0.35">
      <c r="W1092">
        <v>1085</v>
      </c>
      <c r="X1092">
        <v>5.7841959778490888E-2</v>
      </c>
      <c r="Y1092">
        <v>1.6478004132254989E-2</v>
      </c>
    </row>
    <row r="1093" spans="23:25" x14ac:dyDescent="0.35">
      <c r="W1093">
        <v>1086</v>
      </c>
      <c r="X1093">
        <v>6.4065711734007602E-2</v>
      </c>
      <c r="Y1093">
        <v>2.3488449538680213E-2</v>
      </c>
    </row>
    <row r="1094" spans="23:25" x14ac:dyDescent="0.35">
      <c r="W1094">
        <v>1087</v>
      </c>
      <c r="X1094">
        <v>5.9461018550276606E-2</v>
      </c>
      <c r="Y1094">
        <v>2.1365718521218297E-2</v>
      </c>
    </row>
    <row r="1095" spans="23:25" x14ac:dyDescent="0.35">
      <c r="W1095">
        <v>1088</v>
      </c>
      <c r="X1095">
        <v>5.966635096004172E-2</v>
      </c>
      <c r="Y1095">
        <v>2.7748849952957996E-2</v>
      </c>
    </row>
    <row r="1096" spans="23:25" x14ac:dyDescent="0.35">
      <c r="W1096">
        <v>1089</v>
      </c>
      <c r="X1096">
        <v>6.3607755184565767E-2</v>
      </c>
      <c r="Y1096">
        <v>1.802033144301779E-2</v>
      </c>
    </row>
    <row r="1097" spans="23:25" x14ac:dyDescent="0.35">
      <c r="W1097">
        <v>1090</v>
      </c>
      <c r="X1097">
        <v>6.0341878799701022E-2</v>
      </c>
      <c r="Y1097">
        <v>1.0515723738124564E-2</v>
      </c>
    </row>
    <row r="1098" spans="23:25" x14ac:dyDescent="0.35">
      <c r="W1098">
        <v>1091</v>
      </c>
      <c r="X1098">
        <v>5.9094333637598348E-2</v>
      </c>
      <c r="Y1098">
        <v>2.6356654549874486E-2</v>
      </c>
    </row>
    <row r="1099" spans="23:25" x14ac:dyDescent="0.35">
      <c r="W1099">
        <v>1092</v>
      </c>
      <c r="X1099">
        <v>6.1889212597898223E-2</v>
      </c>
      <c r="Y1099">
        <v>2.1721353027525276E-2</v>
      </c>
    </row>
    <row r="1100" spans="23:25" x14ac:dyDescent="0.35">
      <c r="W1100">
        <v>1093</v>
      </c>
      <c r="X1100">
        <v>5.4831019179911844E-2</v>
      </c>
      <c r="Y1100">
        <v>2.0434876090984794E-2</v>
      </c>
    </row>
    <row r="1101" spans="23:25" x14ac:dyDescent="0.35">
      <c r="W1101">
        <v>1094</v>
      </c>
      <c r="X1101">
        <v>5.6591766866988372E-2</v>
      </c>
      <c r="Y1101">
        <v>1.6925833303785616E-2</v>
      </c>
    </row>
    <row r="1102" spans="23:25" x14ac:dyDescent="0.35">
      <c r="W1102">
        <v>1095</v>
      </c>
      <c r="X1102">
        <v>6.4856670211602102E-2</v>
      </c>
      <c r="Y1102">
        <v>2.232601877770491E-2</v>
      </c>
    </row>
    <row r="1103" spans="23:25" x14ac:dyDescent="0.35">
      <c r="W1103">
        <v>1096</v>
      </c>
      <c r="X1103">
        <v>6.1120029620060148E-2</v>
      </c>
      <c r="Y1103">
        <v>2.069327253093553E-2</v>
      </c>
    </row>
    <row r="1104" spans="23:25" x14ac:dyDescent="0.35">
      <c r="W1104">
        <v>1097</v>
      </c>
      <c r="X1104">
        <v>6.2345481839836132E-2</v>
      </c>
      <c r="Y1104">
        <v>2.1685617169529218E-2</v>
      </c>
    </row>
    <row r="1105" spans="23:25" x14ac:dyDescent="0.35">
      <c r="W1105">
        <v>1098</v>
      </c>
      <c r="X1105">
        <v>5.8921228185331485E-2</v>
      </c>
      <c r="Y1105">
        <v>2.649184813852588E-2</v>
      </c>
    </row>
    <row r="1106" spans="23:25" x14ac:dyDescent="0.35">
      <c r="W1106">
        <v>1099</v>
      </c>
      <c r="X1106">
        <v>6.577348721374586E-2</v>
      </c>
      <c r="Y1106">
        <v>2.333237821060594E-2</v>
      </c>
    </row>
    <row r="1107" spans="23:25" x14ac:dyDescent="0.35">
      <c r="W1107">
        <v>1100</v>
      </c>
      <c r="X1107">
        <v>6.4488793876819203E-2</v>
      </c>
      <c r="Y1107">
        <v>2.8781246766133247E-2</v>
      </c>
    </row>
    <row r="1108" spans="23:25" x14ac:dyDescent="0.35">
      <c r="W1108">
        <v>1101</v>
      </c>
      <c r="X1108">
        <v>6.4523044905036298E-2</v>
      </c>
      <c r="Y1108">
        <v>2.4915958629401221E-2</v>
      </c>
    </row>
    <row r="1109" spans="23:25" x14ac:dyDescent="0.35">
      <c r="W1109">
        <v>1102</v>
      </c>
      <c r="X1109">
        <v>6.3086280816240473E-2</v>
      </c>
      <c r="Y1109">
        <v>1.6627370109818611E-2</v>
      </c>
    </row>
    <row r="1110" spans="23:25" x14ac:dyDescent="0.35">
      <c r="W1110">
        <v>1103</v>
      </c>
      <c r="X1110">
        <v>6.4765745172064043E-2</v>
      </c>
      <c r="Y1110">
        <v>2.5167946254426202E-2</v>
      </c>
    </row>
    <row r="1111" spans="23:25" x14ac:dyDescent="0.35">
      <c r="W1111">
        <v>1104</v>
      </c>
      <c r="X1111">
        <v>8.0108916344920927E-2</v>
      </c>
      <c r="Y1111">
        <v>2.9137137863659169E-2</v>
      </c>
    </row>
    <row r="1112" spans="23:25" x14ac:dyDescent="0.35">
      <c r="W1112">
        <v>1105</v>
      </c>
      <c r="X1112">
        <v>6.3517155810298195E-2</v>
      </c>
      <c r="Y1112">
        <v>2.4516165906398088E-2</v>
      </c>
    </row>
    <row r="1113" spans="23:25" x14ac:dyDescent="0.35">
      <c r="W1113">
        <v>1106</v>
      </c>
      <c r="X1113">
        <v>5.4982749811849418E-2</v>
      </c>
      <c r="Y1113">
        <v>2.0080778130671457E-2</v>
      </c>
    </row>
    <row r="1114" spans="23:25" x14ac:dyDescent="0.35">
      <c r="W1114">
        <v>1107</v>
      </c>
      <c r="X1114">
        <v>5.7814349875824574E-2</v>
      </c>
      <c r="Y1114">
        <v>1.4025438313066503E-2</v>
      </c>
    </row>
    <row r="1115" spans="23:25" x14ac:dyDescent="0.35">
      <c r="W1115">
        <v>1108</v>
      </c>
      <c r="X1115">
        <v>6.3567217902114975E-2</v>
      </c>
      <c r="Y1115">
        <v>2.2534923930614546E-2</v>
      </c>
    </row>
    <row r="1116" spans="23:25" x14ac:dyDescent="0.35">
      <c r="W1116">
        <v>1109</v>
      </c>
      <c r="X1116">
        <v>6.6824896365045253E-2</v>
      </c>
      <c r="Y1116">
        <v>2.3690362399264867E-2</v>
      </c>
    </row>
    <row r="1117" spans="23:25" x14ac:dyDescent="0.35">
      <c r="W1117">
        <v>1110</v>
      </c>
      <c r="X1117">
        <v>6.1278092968420017E-2</v>
      </c>
      <c r="Y1117">
        <v>2.4426411789121756E-2</v>
      </c>
    </row>
    <row r="1118" spans="23:25" x14ac:dyDescent="0.35">
      <c r="W1118">
        <v>1111</v>
      </c>
      <c r="X1118">
        <v>5.7567735518117488E-2</v>
      </c>
      <c r="Y1118">
        <v>2.143973083033621E-2</v>
      </c>
    </row>
    <row r="1119" spans="23:25" x14ac:dyDescent="0.35">
      <c r="W1119">
        <v>1112</v>
      </c>
      <c r="X1119">
        <v>7.4489530701265724E-2</v>
      </c>
      <c r="Y1119">
        <v>2.9774853645929564E-2</v>
      </c>
    </row>
    <row r="1120" spans="23:25" x14ac:dyDescent="0.35">
      <c r="W1120">
        <v>1113</v>
      </c>
      <c r="X1120">
        <v>6.8860288544065423E-2</v>
      </c>
      <c r="Y1120">
        <v>2.3620148533662469E-2</v>
      </c>
    </row>
    <row r="1121" spans="23:25" x14ac:dyDescent="0.35">
      <c r="W1121">
        <v>1114</v>
      </c>
      <c r="X1121">
        <v>5.2546300495283707E-2</v>
      </c>
      <c r="Y1121">
        <v>1.8183662915930848E-2</v>
      </c>
    </row>
    <row r="1122" spans="23:25" x14ac:dyDescent="0.35">
      <c r="W1122">
        <v>1115</v>
      </c>
      <c r="X1122">
        <v>5.2097574310029787E-2</v>
      </c>
      <c r="Y1122">
        <v>2.1442588873176981E-2</v>
      </c>
    </row>
    <row r="1123" spans="23:25" x14ac:dyDescent="0.35">
      <c r="W1123">
        <v>1116</v>
      </c>
      <c r="X1123">
        <v>5.185318770300671E-2</v>
      </c>
      <c r="Y1123">
        <v>2.5890144648868133E-2</v>
      </c>
    </row>
    <row r="1124" spans="23:25" x14ac:dyDescent="0.35">
      <c r="W1124">
        <v>1117</v>
      </c>
      <c r="X1124">
        <v>5.3328181362810444E-2</v>
      </c>
      <c r="Y1124">
        <v>2.1207665995147437E-2</v>
      </c>
    </row>
    <row r="1125" spans="23:25" x14ac:dyDescent="0.35">
      <c r="W1125">
        <v>1118</v>
      </c>
      <c r="X1125">
        <v>6.0005331520017156E-2</v>
      </c>
      <c r="Y1125">
        <v>2.2795341775402527E-2</v>
      </c>
    </row>
    <row r="1126" spans="23:25" x14ac:dyDescent="0.35">
      <c r="W1126">
        <v>1119</v>
      </c>
      <c r="X1126">
        <v>5.6283433381269787E-2</v>
      </c>
      <c r="Y1126">
        <v>2.0913505533040645E-2</v>
      </c>
    </row>
    <row r="1127" spans="23:25" x14ac:dyDescent="0.35">
      <c r="W1127">
        <v>1120</v>
      </c>
      <c r="X1127">
        <v>7.4888987208251268E-2</v>
      </c>
      <c r="Y1127">
        <v>2.6228079337516443E-2</v>
      </c>
    </row>
    <row r="1128" spans="23:25" x14ac:dyDescent="0.35">
      <c r="W1128">
        <v>1121</v>
      </c>
      <c r="X1128">
        <v>6.5698870577539301E-2</v>
      </c>
      <c r="Y1128">
        <v>2.0321860850890213E-2</v>
      </c>
    </row>
    <row r="1129" spans="23:25" x14ac:dyDescent="0.35">
      <c r="W1129">
        <v>1122</v>
      </c>
      <c r="X1129">
        <v>5.5350903251613348E-2</v>
      </c>
      <c r="Y1129">
        <v>2.0876349921235816E-2</v>
      </c>
    </row>
    <row r="1130" spans="23:25" x14ac:dyDescent="0.35">
      <c r="W1130">
        <v>1123</v>
      </c>
      <c r="X1130">
        <v>6.0107830001279512E-2</v>
      </c>
      <c r="Y1130">
        <v>2.2068792365087443E-2</v>
      </c>
    </row>
    <row r="1131" spans="23:25" x14ac:dyDescent="0.35">
      <c r="W1131">
        <v>1124</v>
      </c>
      <c r="X1131">
        <v>6.0915470185013407E-2</v>
      </c>
      <c r="Y1131">
        <v>1.938671048613675E-2</v>
      </c>
    </row>
    <row r="1132" spans="23:25" x14ac:dyDescent="0.35">
      <c r="W1132">
        <v>1125</v>
      </c>
      <c r="X1132">
        <v>6.1243041531975698E-2</v>
      </c>
      <c r="Y1132">
        <v>1.317871617087462E-2</v>
      </c>
    </row>
    <row r="1133" spans="23:25" x14ac:dyDescent="0.35">
      <c r="W1133">
        <v>1126</v>
      </c>
      <c r="X1133">
        <v>5.2547218481568535E-2</v>
      </c>
      <c r="Y1133">
        <v>2.1435817549652569E-2</v>
      </c>
    </row>
    <row r="1134" spans="23:25" x14ac:dyDescent="0.35">
      <c r="W1134">
        <v>1127</v>
      </c>
      <c r="X1134">
        <v>5.7200050760456922E-2</v>
      </c>
      <c r="Y1134">
        <v>2.288423977166968E-2</v>
      </c>
    </row>
    <row r="1135" spans="23:25" x14ac:dyDescent="0.35">
      <c r="W1135">
        <v>1128</v>
      </c>
      <c r="X1135">
        <v>5.4541794625350082E-2</v>
      </c>
      <c r="Y1135">
        <v>2.0377484021507353E-2</v>
      </c>
    </row>
    <row r="1136" spans="23:25" x14ac:dyDescent="0.35">
      <c r="W1136">
        <v>1129</v>
      </c>
      <c r="X1136">
        <v>5.6892165355788719E-2</v>
      </c>
      <c r="Y1136">
        <v>1.5289986739391317E-2</v>
      </c>
    </row>
    <row r="1137" spans="23:25" x14ac:dyDescent="0.35">
      <c r="W1137">
        <v>1130</v>
      </c>
      <c r="X1137">
        <v>6.4613943886132549E-2</v>
      </c>
      <c r="Y1137">
        <v>2.5814757592585981E-2</v>
      </c>
    </row>
    <row r="1138" spans="23:25" x14ac:dyDescent="0.35">
      <c r="W1138">
        <v>1131</v>
      </c>
      <c r="X1138">
        <v>5.7110609545098188E-2</v>
      </c>
      <c r="Y1138">
        <v>2.2019924096355951E-2</v>
      </c>
    </row>
    <row r="1139" spans="23:25" x14ac:dyDescent="0.35">
      <c r="W1139">
        <v>1132</v>
      </c>
      <c r="X1139">
        <v>6.4985469121551495E-2</v>
      </c>
      <c r="Y1139">
        <v>2.0626924855460652E-2</v>
      </c>
    </row>
    <row r="1140" spans="23:25" x14ac:dyDescent="0.35">
      <c r="W1140">
        <v>1133</v>
      </c>
      <c r="X1140">
        <v>5.3677748032825101E-2</v>
      </c>
      <c r="Y1140">
        <v>1.7458214635958719E-2</v>
      </c>
    </row>
    <row r="1141" spans="23:25" x14ac:dyDescent="0.35">
      <c r="W1141">
        <v>1134</v>
      </c>
      <c r="X1141">
        <v>6.1932121155185357E-2</v>
      </c>
      <c r="Y1141">
        <v>2.5257934306370928E-2</v>
      </c>
    </row>
    <row r="1142" spans="23:25" x14ac:dyDescent="0.35">
      <c r="W1142">
        <v>1135</v>
      </c>
      <c r="X1142">
        <v>6.1032047725082438E-2</v>
      </c>
      <c r="Y1142">
        <v>2.5795774237217909E-2</v>
      </c>
    </row>
    <row r="1143" spans="23:25" x14ac:dyDescent="0.35">
      <c r="W1143">
        <v>1136</v>
      </c>
      <c r="X1143">
        <v>6.3411417996406705E-2</v>
      </c>
      <c r="Y1143">
        <v>2.3834814916471249E-2</v>
      </c>
    </row>
    <row r="1144" spans="23:25" x14ac:dyDescent="0.35">
      <c r="W1144">
        <v>1137</v>
      </c>
      <c r="X1144">
        <v>6.2340564574037201E-2</v>
      </c>
      <c r="Y1144">
        <v>2.3218143249681654E-2</v>
      </c>
    </row>
    <row r="1145" spans="23:25" x14ac:dyDescent="0.35">
      <c r="W1145">
        <v>1138</v>
      </c>
      <c r="X1145">
        <v>5.7188609628212213E-2</v>
      </c>
      <c r="Y1145">
        <v>1.6909507142802684E-2</v>
      </c>
    </row>
    <row r="1146" spans="23:25" x14ac:dyDescent="0.35">
      <c r="W1146">
        <v>1139</v>
      </c>
      <c r="X1146">
        <v>6.0587916893636524E-2</v>
      </c>
      <c r="Y1146">
        <v>1.4405604448401218E-2</v>
      </c>
    </row>
    <row r="1147" spans="23:25" x14ac:dyDescent="0.35">
      <c r="W1147">
        <v>1140</v>
      </c>
      <c r="X1147">
        <v>6.1756818998047532E-2</v>
      </c>
      <c r="Y1147">
        <v>1.3800853969455325E-2</v>
      </c>
    </row>
    <row r="1148" spans="23:25" x14ac:dyDescent="0.35">
      <c r="W1148">
        <v>1141</v>
      </c>
      <c r="X1148">
        <v>6.5957795545019404E-2</v>
      </c>
      <c r="Y1148">
        <v>2.7451441753518751E-2</v>
      </c>
    </row>
    <row r="1149" spans="23:25" x14ac:dyDescent="0.35">
      <c r="W1149">
        <v>1142</v>
      </c>
      <c r="X1149">
        <v>6.4224680017596014E-2</v>
      </c>
      <c r="Y1149">
        <v>2.2451016919444657E-2</v>
      </c>
    </row>
    <row r="1150" spans="23:25" x14ac:dyDescent="0.35">
      <c r="W1150">
        <v>1143</v>
      </c>
      <c r="X1150">
        <v>7.4279723296345149E-2</v>
      </c>
      <c r="Y1150">
        <v>2.8165204661003741E-2</v>
      </c>
    </row>
    <row r="1151" spans="23:25" x14ac:dyDescent="0.35">
      <c r="W1151">
        <v>1144</v>
      </c>
      <c r="X1151">
        <v>6.0427973813641012E-2</v>
      </c>
      <c r="Y1151">
        <v>2.1170814634448264E-2</v>
      </c>
    </row>
    <row r="1152" spans="23:25" x14ac:dyDescent="0.35">
      <c r="W1152">
        <v>1145</v>
      </c>
      <c r="X1152">
        <v>5.8679113285792089E-2</v>
      </c>
      <c r="Y1152">
        <v>2.257077119784864E-2</v>
      </c>
    </row>
    <row r="1153" spans="23:25" x14ac:dyDescent="0.35">
      <c r="W1153">
        <v>1146</v>
      </c>
      <c r="X1153">
        <v>6.6621428612148703E-2</v>
      </c>
      <c r="Y1153">
        <v>2.2766416832629848E-2</v>
      </c>
    </row>
    <row r="1154" spans="23:25" x14ac:dyDescent="0.35">
      <c r="W1154">
        <v>1147</v>
      </c>
      <c r="X1154">
        <v>5.1612129227758062E-2</v>
      </c>
      <c r="Y1154">
        <v>2.4543724363631936E-2</v>
      </c>
    </row>
    <row r="1155" spans="23:25" x14ac:dyDescent="0.35">
      <c r="W1155">
        <v>1148</v>
      </c>
      <c r="X1155">
        <v>5.7174432200813891E-2</v>
      </c>
      <c r="Y1155">
        <v>1.9953484776233821E-2</v>
      </c>
    </row>
    <row r="1156" spans="23:25" x14ac:dyDescent="0.35">
      <c r="W1156">
        <v>1149</v>
      </c>
      <c r="X1156">
        <v>5.6554892429620647E-2</v>
      </c>
      <c r="Y1156">
        <v>2.4954997402660991E-2</v>
      </c>
    </row>
    <row r="1157" spans="23:25" x14ac:dyDescent="0.35">
      <c r="W1157">
        <v>1150</v>
      </c>
      <c r="X1157">
        <v>6.5782214973088227E-2</v>
      </c>
      <c r="Y1157">
        <v>2.1669276945374218E-2</v>
      </c>
    </row>
    <row r="1158" spans="23:25" x14ac:dyDescent="0.35">
      <c r="W1158">
        <v>1151</v>
      </c>
      <c r="X1158">
        <v>5.6242507532346137E-2</v>
      </c>
      <c r="Y1158">
        <v>2.2822093806952611E-2</v>
      </c>
    </row>
    <row r="1159" spans="23:25" x14ac:dyDescent="0.35">
      <c r="W1159">
        <v>1152</v>
      </c>
      <c r="X1159">
        <v>5.8518394348485575E-2</v>
      </c>
      <c r="Y1159">
        <v>2.432433988673928E-2</v>
      </c>
    </row>
    <row r="1160" spans="23:25" x14ac:dyDescent="0.35">
      <c r="W1160">
        <v>1153</v>
      </c>
      <c r="X1160">
        <v>5.9507553388611877E-2</v>
      </c>
      <c r="Y1160">
        <v>1.767457384440612E-2</v>
      </c>
    </row>
    <row r="1161" spans="23:25" x14ac:dyDescent="0.35">
      <c r="W1161">
        <v>1154</v>
      </c>
      <c r="X1161">
        <v>6.5201273613558694E-2</v>
      </c>
      <c r="Y1161">
        <v>2.8859600864071338E-2</v>
      </c>
    </row>
    <row r="1162" spans="23:25" x14ac:dyDescent="0.35">
      <c r="W1162">
        <v>1155</v>
      </c>
      <c r="X1162">
        <v>5.3875891825751025E-2</v>
      </c>
      <c r="Y1162">
        <v>2.1224523824107461E-2</v>
      </c>
    </row>
    <row r="1163" spans="23:25" x14ac:dyDescent="0.35">
      <c r="W1163">
        <v>1156</v>
      </c>
      <c r="X1163">
        <v>6.6329082798305919E-2</v>
      </c>
      <c r="Y1163">
        <v>2.9069802894862325E-2</v>
      </c>
    </row>
    <row r="1164" spans="23:25" x14ac:dyDescent="0.35">
      <c r="W1164">
        <v>1157</v>
      </c>
      <c r="X1164">
        <v>5.917920878022162E-2</v>
      </c>
      <c r="Y1164">
        <v>2.1105715474811097E-2</v>
      </c>
    </row>
    <row r="1165" spans="23:25" x14ac:dyDescent="0.35">
      <c r="W1165">
        <v>1158</v>
      </c>
      <c r="X1165">
        <v>5.7609474217330071E-2</v>
      </c>
      <c r="Y1165">
        <v>1.6246440446529925E-2</v>
      </c>
    </row>
    <row r="1166" spans="23:25" x14ac:dyDescent="0.35">
      <c r="W1166">
        <v>1159</v>
      </c>
      <c r="X1166">
        <v>6.52357754935073E-2</v>
      </c>
      <c r="Y1166">
        <v>2.1981613907769385E-2</v>
      </c>
    </row>
    <row r="1167" spans="23:25" x14ac:dyDescent="0.35">
      <c r="W1167">
        <v>1160</v>
      </c>
      <c r="X1167">
        <v>5.3818391044433457E-2</v>
      </c>
      <c r="Y1167">
        <v>1.8225936069437097E-2</v>
      </c>
    </row>
    <row r="1168" spans="23:25" x14ac:dyDescent="0.35">
      <c r="W1168">
        <v>1161</v>
      </c>
      <c r="X1168">
        <v>6.4191374968801104E-2</v>
      </c>
      <c r="Y1168">
        <v>1.7517358413098233E-2</v>
      </c>
    </row>
    <row r="1169" spans="23:25" x14ac:dyDescent="0.35">
      <c r="W1169">
        <v>1162</v>
      </c>
      <c r="X1169">
        <v>6.5273827976559076E-2</v>
      </c>
      <c r="Y1169">
        <v>2.5207959739023133E-2</v>
      </c>
    </row>
    <row r="1170" spans="23:25" x14ac:dyDescent="0.35">
      <c r="W1170">
        <v>1163</v>
      </c>
      <c r="X1170">
        <v>5.2913947704748984E-2</v>
      </c>
      <c r="Y1170">
        <v>1.8319159308406708E-2</v>
      </c>
    </row>
    <row r="1171" spans="23:25" x14ac:dyDescent="0.35">
      <c r="W1171">
        <v>1164</v>
      </c>
      <c r="X1171">
        <v>6.5739797161240385E-2</v>
      </c>
      <c r="Y1171">
        <v>2.875423739235277E-2</v>
      </c>
    </row>
    <row r="1172" spans="23:25" x14ac:dyDescent="0.35">
      <c r="W1172">
        <v>1165</v>
      </c>
      <c r="X1172">
        <v>6.4420507404966007E-2</v>
      </c>
      <c r="Y1172">
        <v>1.8094716255149679E-2</v>
      </c>
    </row>
    <row r="1173" spans="23:25" x14ac:dyDescent="0.35">
      <c r="W1173">
        <v>1166</v>
      </c>
      <c r="X1173">
        <v>6.088259055681966E-2</v>
      </c>
      <c r="Y1173">
        <v>2.0687219747630697E-2</v>
      </c>
    </row>
    <row r="1174" spans="23:25" x14ac:dyDescent="0.35">
      <c r="W1174">
        <v>1167</v>
      </c>
      <c r="X1174">
        <v>6.2200912483133544E-2</v>
      </c>
      <c r="Y1174">
        <v>2.2929968405300614E-2</v>
      </c>
    </row>
    <row r="1175" spans="23:25" x14ac:dyDescent="0.35">
      <c r="W1175">
        <v>1168</v>
      </c>
      <c r="X1175">
        <v>5.9768989649826368E-2</v>
      </c>
      <c r="Y1175">
        <v>2.3644789537022131E-2</v>
      </c>
    </row>
    <row r="1176" spans="23:25" x14ac:dyDescent="0.35">
      <c r="W1176">
        <v>1169</v>
      </c>
      <c r="X1176">
        <v>6.0937422159616408E-2</v>
      </c>
      <c r="Y1176">
        <v>2.440273160453171E-2</v>
      </c>
    </row>
    <row r="1177" spans="23:25" x14ac:dyDescent="0.35">
      <c r="W1177">
        <v>1170</v>
      </c>
      <c r="X1177">
        <v>6.429492539631565E-2</v>
      </c>
      <c r="Y1177">
        <v>2.3823142577722563E-2</v>
      </c>
    </row>
    <row r="1178" spans="23:25" x14ac:dyDescent="0.35">
      <c r="W1178">
        <v>1171</v>
      </c>
      <c r="X1178">
        <v>6.5929948479954925E-2</v>
      </c>
      <c r="Y1178">
        <v>2.1069504163006229E-2</v>
      </c>
    </row>
    <row r="1179" spans="23:25" x14ac:dyDescent="0.35">
      <c r="W1179">
        <v>1172</v>
      </c>
      <c r="X1179">
        <v>6.8527420244915954E-2</v>
      </c>
      <c r="Y1179">
        <v>2.3274985443158626E-2</v>
      </c>
    </row>
    <row r="1180" spans="23:25" x14ac:dyDescent="0.35">
      <c r="W1180">
        <v>1173</v>
      </c>
      <c r="X1180">
        <v>5.643289930279443E-2</v>
      </c>
      <c r="Y1180">
        <v>2.6271316685050623E-2</v>
      </c>
    </row>
    <row r="1181" spans="23:25" x14ac:dyDescent="0.35">
      <c r="W1181">
        <v>1174</v>
      </c>
      <c r="X1181">
        <v>6.3861998917964208E-2</v>
      </c>
      <c r="Y1181">
        <v>2.4940580361211759E-2</v>
      </c>
    </row>
    <row r="1182" spans="23:25" x14ac:dyDescent="0.35">
      <c r="W1182">
        <v>1175</v>
      </c>
      <c r="X1182">
        <v>5.8800047952127829E-2</v>
      </c>
      <c r="Y1182">
        <v>2.306173821019555E-2</v>
      </c>
    </row>
    <row r="1183" spans="23:25" x14ac:dyDescent="0.35">
      <c r="W1183">
        <v>1176</v>
      </c>
      <c r="X1183">
        <v>6.272269726605896E-2</v>
      </c>
      <c r="Y1183">
        <v>2.3800120705215897E-2</v>
      </c>
    </row>
    <row r="1184" spans="23:25" x14ac:dyDescent="0.35">
      <c r="W1184">
        <v>1177</v>
      </c>
      <c r="X1184">
        <v>6.2012016853665849E-2</v>
      </c>
      <c r="Y1184">
        <v>2.0947528656490019E-2</v>
      </c>
    </row>
    <row r="1185" spans="23:25" x14ac:dyDescent="0.35">
      <c r="W1185">
        <v>1178</v>
      </c>
      <c r="X1185">
        <v>5.952447087787844E-2</v>
      </c>
      <c r="Y1185">
        <v>2.362760970576995E-2</v>
      </c>
    </row>
    <row r="1186" spans="23:25" x14ac:dyDescent="0.35">
      <c r="W1186">
        <v>1179</v>
      </c>
      <c r="X1186">
        <v>6.475010128327012E-2</v>
      </c>
      <c r="Y1186">
        <v>1.8796084943980634E-2</v>
      </c>
    </row>
    <row r="1187" spans="23:25" x14ac:dyDescent="0.35">
      <c r="W1187">
        <v>1180</v>
      </c>
      <c r="X1187">
        <v>6.0433498536676886E-2</v>
      </c>
      <c r="Y1187">
        <v>1.8869426014206332E-2</v>
      </c>
    </row>
    <row r="1188" spans="23:25" x14ac:dyDescent="0.35">
      <c r="W1188">
        <v>1181</v>
      </c>
      <c r="X1188">
        <v>5.9516494662557339E-2</v>
      </c>
      <c r="Y1188">
        <v>2.2383450754188974E-2</v>
      </c>
    </row>
    <row r="1189" spans="23:25" x14ac:dyDescent="0.35">
      <c r="W1189">
        <v>1182</v>
      </c>
      <c r="X1189">
        <v>5.3012396606176029E-2</v>
      </c>
      <c r="Y1189">
        <v>2.3473805539621383E-2</v>
      </c>
    </row>
    <row r="1190" spans="23:25" x14ac:dyDescent="0.35">
      <c r="W1190">
        <v>1183</v>
      </c>
      <c r="X1190">
        <v>5.5377872603062477E-2</v>
      </c>
      <c r="Y1190">
        <v>1.8895738697973549E-2</v>
      </c>
    </row>
    <row r="1191" spans="23:25" x14ac:dyDescent="0.35">
      <c r="W1191">
        <v>1184</v>
      </c>
      <c r="X1191">
        <v>6.4129114704962353E-2</v>
      </c>
      <c r="Y1191">
        <v>2.3547889187852934E-2</v>
      </c>
    </row>
    <row r="1192" spans="23:25" x14ac:dyDescent="0.35">
      <c r="W1192">
        <v>1185</v>
      </c>
      <c r="X1192">
        <v>5.3911694536005951E-2</v>
      </c>
      <c r="Y1192">
        <v>1.7159928877095634E-2</v>
      </c>
    </row>
    <row r="1193" spans="23:25" x14ac:dyDescent="0.35">
      <c r="W1193">
        <v>1186</v>
      </c>
      <c r="X1193">
        <v>6.3046958084293517E-2</v>
      </c>
      <c r="Y1193">
        <v>2.0630511924051263E-2</v>
      </c>
    </row>
    <row r="1194" spans="23:25" x14ac:dyDescent="0.35">
      <c r="W1194">
        <v>1187</v>
      </c>
      <c r="X1194">
        <v>6.313028153684308E-2</v>
      </c>
      <c r="Y1194">
        <v>2.2509818454604633E-2</v>
      </c>
    </row>
    <row r="1195" spans="23:25" x14ac:dyDescent="0.35">
      <c r="W1195">
        <v>1188</v>
      </c>
      <c r="X1195">
        <v>5.6804141195259346E-2</v>
      </c>
      <c r="Y1195">
        <v>2.0503555372203223E-2</v>
      </c>
    </row>
    <row r="1196" spans="23:25" x14ac:dyDescent="0.35">
      <c r="W1196">
        <v>1189</v>
      </c>
      <c r="X1196">
        <v>6.2699789794606803E-2</v>
      </c>
      <c r="Y1196">
        <v>2.379215327319583E-2</v>
      </c>
    </row>
    <row r="1197" spans="23:25" x14ac:dyDescent="0.35">
      <c r="W1197">
        <v>1190</v>
      </c>
      <c r="X1197">
        <v>5.4936710941631321E-2</v>
      </c>
      <c r="Y1197">
        <v>2.2804089087148701E-2</v>
      </c>
    </row>
    <row r="1198" spans="23:25" x14ac:dyDescent="0.35">
      <c r="W1198">
        <v>1191</v>
      </c>
      <c r="X1198">
        <v>5.4005625963921465E-2</v>
      </c>
      <c r="Y1198">
        <v>1.9219366396867974E-2</v>
      </c>
    </row>
    <row r="1199" spans="23:25" x14ac:dyDescent="0.35">
      <c r="W1199">
        <v>1192</v>
      </c>
      <c r="X1199">
        <v>6.8943323081496269E-2</v>
      </c>
      <c r="Y1199">
        <v>2.3129389059040054E-2</v>
      </c>
    </row>
    <row r="1200" spans="23:25" x14ac:dyDescent="0.35">
      <c r="W1200">
        <v>1193</v>
      </c>
      <c r="X1200">
        <v>6.7010995697455542E-2</v>
      </c>
      <c r="Y1200">
        <v>2.0705057207280483E-2</v>
      </c>
    </row>
    <row r="1201" spans="23:25" x14ac:dyDescent="0.35">
      <c r="W1201">
        <v>1194</v>
      </c>
      <c r="X1201">
        <v>6.0448290306301999E-2</v>
      </c>
      <c r="Y1201">
        <v>2.4136160016419883E-2</v>
      </c>
    </row>
    <row r="1202" spans="23:25" x14ac:dyDescent="0.35">
      <c r="W1202">
        <v>1195</v>
      </c>
      <c r="X1202">
        <v>6.6782851479943978E-2</v>
      </c>
      <c r="Y1202">
        <v>2.6757928737429021E-2</v>
      </c>
    </row>
    <row r="1203" spans="23:25" x14ac:dyDescent="0.35">
      <c r="W1203">
        <v>1196</v>
      </c>
      <c r="X1203">
        <v>6.642910333045568E-2</v>
      </c>
      <c r="Y1203">
        <v>2.2393701420019386E-2</v>
      </c>
    </row>
    <row r="1204" spans="23:25" x14ac:dyDescent="0.35">
      <c r="W1204">
        <v>1197</v>
      </c>
      <c r="X1204">
        <v>6.300078472084511E-2</v>
      </c>
      <c r="Y1204">
        <v>2.2760745785641506E-2</v>
      </c>
    </row>
    <row r="1205" spans="23:25" x14ac:dyDescent="0.35">
      <c r="W1205">
        <v>1198</v>
      </c>
      <c r="X1205">
        <v>5.7755261450853128E-2</v>
      </c>
      <c r="Y1205">
        <v>2.3422492247407185E-2</v>
      </c>
    </row>
    <row r="1206" spans="23:25" x14ac:dyDescent="0.35">
      <c r="W1206">
        <v>1199</v>
      </c>
      <c r="X1206">
        <v>6.2176474176411395E-2</v>
      </c>
      <c r="Y1206">
        <v>2.2507956971994238E-2</v>
      </c>
    </row>
    <row r="1207" spans="23:25" x14ac:dyDescent="0.35">
      <c r="W1207">
        <v>1200</v>
      </c>
      <c r="X1207">
        <v>5.6751895723034573E-2</v>
      </c>
      <c r="Y1207">
        <v>2.2177648821154656E-2</v>
      </c>
    </row>
    <row r="1208" spans="23:25" x14ac:dyDescent="0.35">
      <c r="W1208">
        <v>1201</v>
      </c>
      <c r="X1208">
        <v>5.7179466899930226E-2</v>
      </c>
      <c r="Y1208">
        <v>1.5970776145720428E-2</v>
      </c>
    </row>
    <row r="1209" spans="23:25" x14ac:dyDescent="0.35">
      <c r="W1209">
        <v>1202</v>
      </c>
      <c r="X1209">
        <v>6.4029870165464339E-2</v>
      </c>
      <c r="Y1209">
        <v>2.7626977021410024E-2</v>
      </c>
    </row>
    <row r="1210" spans="23:25" x14ac:dyDescent="0.35">
      <c r="W1210">
        <v>1203</v>
      </c>
      <c r="X1210">
        <v>6.4054099448595178E-2</v>
      </c>
      <c r="Y1210">
        <v>2.4318693478547194E-2</v>
      </c>
    </row>
    <row r="1211" spans="23:25" x14ac:dyDescent="0.35">
      <c r="W1211">
        <v>1204</v>
      </c>
      <c r="X1211">
        <v>5.5351157677244994E-2</v>
      </c>
      <c r="Y1211">
        <v>1.7473651995965851E-2</v>
      </c>
    </row>
    <row r="1212" spans="23:25" x14ac:dyDescent="0.35">
      <c r="W1212">
        <v>1205</v>
      </c>
      <c r="X1212">
        <v>6.8018803038332187E-2</v>
      </c>
      <c r="Y1212">
        <v>2.1113089214060268E-2</v>
      </c>
    </row>
    <row r="1213" spans="23:25" x14ac:dyDescent="0.35">
      <c r="W1213">
        <v>1206</v>
      </c>
      <c r="X1213">
        <v>6.1342726124119354E-2</v>
      </c>
      <c r="Y1213">
        <v>2.1093780230065928E-2</v>
      </c>
    </row>
    <row r="1214" spans="23:25" x14ac:dyDescent="0.35">
      <c r="W1214">
        <v>1207</v>
      </c>
      <c r="X1214">
        <v>5.7372807827603699E-2</v>
      </c>
      <c r="Y1214">
        <v>2.0179415006040487E-2</v>
      </c>
    </row>
    <row r="1215" spans="23:25" x14ac:dyDescent="0.35">
      <c r="W1215">
        <v>1208</v>
      </c>
      <c r="X1215">
        <v>5.3843252322475686E-2</v>
      </c>
      <c r="Y1215">
        <v>2.6350087831001474E-2</v>
      </c>
    </row>
    <row r="1216" spans="23:25" x14ac:dyDescent="0.35">
      <c r="W1216">
        <v>1209</v>
      </c>
      <c r="X1216">
        <v>5.5751652794764121E-2</v>
      </c>
      <c r="Y1216">
        <v>1.646583762318159E-2</v>
      </c>
    </row>
    <row r="1217" spans="23:25" x14ac:dyDescent="0.35">
      <c r="W1217">
        <v>1210</v>
      </c>
      <c r="X1217">
        <v>6.3677458962540234E-2</v>
      </c>
      <c r="Y1217">
        <v>1.9484006492804032E-2</v>
      </c>
    </row>
    <row r="1218" spans="23:25" x14ac:dyDescent="0.35">
      <c r="W1218">
        <v>1211</v>
      </c>
      <c r="X1218">
        <v>6.0629821351929007E-2</v>
      </c>
      <c r="Y1218">
        <v>1.9913195207703745E-2</v>
      </c>
    </row>
    <row r="1219" spans="23:25" x14ac:dyDescent="0.35">
      <c r="W1219">
        <v>1212</v>
      </c>
      <c r="X1219">
        <v>6.2545970438326493E-2</v>
      </c>
      <c r="Y1219">
        <v>1.962042157391225E-2</v>
      </c>
    </row>
    <row r="1220" spans="23:25" x14ac:dyDescent="0.35">
      <c r="W1220">
        <v>1213</v>
      </c>
      <c r="X1220">
        <v>5.9964541989272487E-2</v>
      </c>
      <c r="Y1220">
        <v>2.3003109850343262E-2</v>
      </c>
    </row>
    <row r="1221" spans="23:25" x14ac:dyDescent="0.35">
      <c r="W1221">
        <v>1214</v>
      </c>
      <c r="X1221">
        <v>6.4021147802749229E-2</v>
      </c>
      <c r="Y1221">
        <v>2.1112985563537988E-2</v>
      </c>
    </row>
    <row r="1222" spans="23:25" x14ac:dyDescent="0.35">
      <c r="W1222">
        <v>1215</v>
      </c>
      <c r="X1222">
        <v>6.0782991815233389E-2</v>
      </c>
      <c r="Y1222">
        <v>2.372969030422125E-2</v>
      </c>
    </row>
    <row r="1223" spans="23:25" x14ac:dyDescent="0.35">
      <c r="W1223">
        <v>1216</v>
      </c>
      <c r="X1223">
        <v>5.4013970237064265E-2</v>
      </c>
      <c r="Y1223">
        <v>2.0683500028378918E-2</v>
      </c>
    </row>
    <row r="1224" spans="23:25" x14ac:dyDescent="0.35">
      <c r="W1224">
        <v>1217</v>
      </c>
      <c r="X1224">
        <v>6.6195468744412969E-2</v>
      </c>
      <c r="Y1224">
        <v>2.0758452399399309E-2</v>
      </c>
    </row>
    <row r="1225" spans="23:25" x14ac:dyDescent="0.35">
      <c r="W1225">
        <v>1218</v>
      </c>
      <c r="X1225">
        <v>6.2688392584203501E-2</v>
      </c>
      <c r="Y1225">
        <v>2.5125715402201747E-2</v>
      </c>
    </row>
    <row r="1226" spans="23:25" x14ac:dyDescent="0.35">
      <c r="W1226">
        <v>1219</v>
      </c>
      <c r="X1226">
        <v>6.5638192062078271E-2</v>
      </c>
      <c r="Y1226">
        <v>2.4422579747721069E-2</v>
      </c>
    </row>
    <row r="1227" spans="23:25" x14ac:dyDescent="0.35">
      <c r="W1227">
        <v>1220</v>
      </c>
      <c r="X1227">
        <v>6.5064317716620246E-2</v>
      </c>
      <c r="Y1227">
        <v>2.4790712893913124E-2</v>
      </c>
    </row>
    <row r="1228" spans="23:25" x14ac:dyDescent="0.35">
      <c r="W1228">
        <v>1221</v>
      </c>
      <c r="X1228">
        <v>6.0416075854063604E-2</v>
      </c>
      <c r="Y1228">
        <v>2.3661016765695646E-2</v>
      </c>
    </row>
    <row r="1229" spans="23:25" x14ac:dyDescent="0.35">
      <c r="W1229">
        <v>1222</v>
      </c>
      <c r="X1229">
        <v>5.5462692763424887E-2</v>
      </c>
      <c r="Y1229">
        <v>1.4043191259890269E-2</v>
      </c>
    </row>
    <row r="1230" spans="23:25" x14ac:dyDescent="0.35">
      <c r="W1230">
        <v>1223</v>
      </c>
      <c r="X1230">
        <v>7.3041107227473506E-2</v>
      </c>
      <c r="Y1230">
        <v>2.5344257522018958E-2</v>
      </c>
    </row>
    <row r="1231" spans="23:25" x14ac:dyDescent="0.35">
      <c r="W1231">
        <v>1224</v>
      </c>
      <c r="X1231">
        <v>5.4865634724542374E-2</v>
      </c>
      <c r="Y1231">
        <v>2.128578902056822E-2</v>
      </c>
    </row>
    <row r="1232" spans="23:25" x14ac:dyDescent="0.35">
      <c r="W1232">
        <v>1225</v>
      </c>
      <c r="X1232">
        <v>6.1540695009293225E-2</v>
      </c>
      <c r="Y1232">
        <v>2.5354147738790318E-2</v>
      </c>
    </row>
    <row r="1233" spans="23:25" x14ac:dyDescent="0.35">
      <c r="W1233">
        <v>1226</v>
      </c>
      <c r="X1233">
        <v>6.0567052374292787E-2</v>
      </c>
      <c r="Y1233">
        <v>2.7678046622286852E-2</v>
      </c>
    </row>
    <row r="1234" spans="23:25" x14ac:dyDescent="0.35">
      <c r="W1234">
        <v>1227</v>
      </c>
      <c r="X1234">
        <v>7.7720417362105762E-2</v>
      </c>
      <c r="Y1234">
        <v>2.7721236132047904E-2</v>
      </c>
    </row>
    <row r="1235" spans="23:25" x14ac:dyDescent="0.35">
      <c r="W1235">
        <v>1228</v>
      </c>
      <c r="X1235">
        <v>6.3201471945146234E-2</v>
      </c>
      <c r="Y1235">
        <v>2.4984840646539302E-2</v>
      </c>
    </row>
    <row r="1236" spans="23:25" x14ac:dyDescent="0.35">
      <c r="W1236">
        <v>1229</v>
      </c>
      <c r="X1236">
        <v>7.9515891220544671E-2</v>
      </c>
      <c r="Y1236">
        <v>2.9976215034521664E-2</v>
      </c>
    </row>
    <row r="1237" spans="23:25" x14ac:dyDescent="0.35">
      <c r="W1237">
        <v>1230</v>
      </c>
      <c r="X1237">
        <v>6.6531773703302544E-2</v>
      </c>
      <c r="Y1237">
        <v>2.5457654393851736E-2</v>
      </c>
    </row>
    <row r="1238" spans="23:25" x14ac:dyDescent="0.35">
      <c r="W1238">
        <v>1231</v>
      </c>
      <c r="X1238">
        <v>6.8257496254737815E-2</v>
      </c>
      <c r="Y1238">
        <v>2.3447632211772363E-2</v>
      </c>
    </row>
    <row r="1239" spans="23:25" x14ac:dyDescent="0.35">
      <c r="W1239">
        <v>1232</v>
      </c>
      <c r="X1239">
        <v>6.2602545091084261E-2</v>
      </c>
      <c r="Y1239">
        <v>2.1450207247307781E-2</v>
      </c>
    </row>
    <row r="1240" spans="23:25" x14ac:dyDescent="0.35">
      <c r="W1240">
        <v>1233</v>
      </c>
      <c r="X1240">
        <v>5.9412503908560656E-2</v>
      </c>
      <c r="Y1240">
        <v>2.3881375544441003E-2</v>
      </c>
    </row>
    <row r="1241" spans="23:25" x14ac:dyDescent="0.35">
      <c r="W1241">
        <v>1234</v>
      </c>
      <c r="X1241">
        <v>7.238483725311487E-2</v>
      </c>
      <c r="Y1241">
        <v>2.9024392298847148E-2</v>
      </c>
    </row>
    <row r="1242" spans="23:25" x14ac:dyDescent="0.35">
      <c r="W1242">
        <v>1235</v>
      </c>
      <c r="X1242">
        <v>5.3990752633424059E-2</v>
      </c>
      <c r="Y1242">
        <v>1.9484430555820668E-2</v>
      </c>
    </row>
    <row r="1243" spans="23:25" x14ac:dyDescent="0.35">
      <c r="W1243">
        <v>1236</v>
      </c>
      <c r="X1243">
        <v>6.8067444637468139E-2</v>
      </c>
      <c r="Y1243">
        <v>2.275483102157546E-2</v>
      </c>
    </row>
    <row r="1244" spans="23:25" x14ac:dyDescent="0.35">
      <c r="W1244">
        <v>1237</v>
      </c>
      <c r="X1244">
        <v>6.1472183045181074E-2</v>
      </c>
      <c r="Y1244">
        <v>2.43210501519176E-2</v>
      </c>
    </row>
    <row r="1245" spans="23:25" x14ac:dyDescent="0.35">
      <c r="W1245">
        <v>1238</v>
      </c>
      <c r="X1245">
        <v>6.6397747947868513E-2</v>
      </c>
      <c r="Y1245">
        <v>2.1060256732147224E-2</v>
      </c>
    </row>
    <row r="1246" spans="23:25" x14ac:dyDescent="0.35">
      <c r="W1246">
        <v>1239</v>
      </c>
      <c r="X1246">
        <v>5.2836210670367235E-2</v>
      </c>
      <c r="Y1246">
        <v>1.940661686575711E-2</v>
      </c>
    </row>
    <row r="1247" spans="23:25" x14ac:dyDescent="0.35">
      <c r="W1247">
        <v>1240</v>
      </c>
      <c r="X1247">
        <v>6.309515818040376E-2</v>
      </c>
      <c r="Y1247">
        <v>2.2801653987527024E-2</v>
      </c>
    </row>
    <row r="1248" spans="23:25" x14ac:dyDescent="0.35">
      <c r="W1248">
        <v>1241</v>
      </c>
      <c r="X1248">
        <v>6.3150298955107265E-2</v>
      </c>
      <c r="Y1248">
        <v>2.1370659463508385E-2</v>
      </c>
    </row>
    <row r="1249" spans="23:25" x14ac:dyDescent="0.35">
      <c r="W1249">
        <v>1242</v>
      </c>
      <c r="X1249">
        <v>6.031045756018457E-2</v>
      </c>
      <c r="Y1249">
        <v>2.3950303686511402E-2</v>
      </c>
    </row>
    <row r="1250" spans="23:25" x14ac:dyDescent="0.35">
      <c r="W1250">
        <v>1243</v>
      </c>
      <c r="X1250">
        <v>6.6423693644246926E-2</v>
      </c>
      <c r="Y1250">
        <v>2.1382416387786308E-2</v>
      </c>
    </row>
    <row r="1251" spans="23:25" x14ac:dyDescent="0.35">
      <c r="W1251">
        <v>1244</v>
      </c>
      <c r="X1251">
        <v>6.1642453628066689E-2</v>
      </c>
      <c r="Y1251">
        <v>2.4761497339017845E-2</v>
      </c>
    </row>
    <row r="1252" spans="23:25" x14ac:dyDescent="0.35">
      <c r="W1252">
        <v>1245</v>
      </c>
      <c r="X1252">
        <v>5.4159147447698286E-2</v>
      </c>
      <c r="Y1252">
        <v>2.3241955538847305E-2</v>
      </c>
    </row>
    <row r="1253" spans="23:25" x14ac:dyDescent="0.35">
      <c r="W1253">
        <v>1246</v>
      </c>
      <c r="X1253">
        <v>5.3933067802947224E-2</v>
      </c>
      <c r="Y1253">
        <v>1.6591335124178121E-2</v>
      </c>
    </row>
    <row r="1254" spans="23:25" x14ac:dyDescent="0.35">
      <c r="W1254">
        <v>1247</v>
      </c>
      <c r="X1254">
        <v>6.5484009885126926E-2</v>
      </c>
      <c r="Y1254">
        <v>2.1704178966624584E-2</v>
      </c>
    </row>
    <row r="1255" spans="23:25" x14ac:dyDescent="0.35">
      <c r="W1255">
        <v>1248</v>
      </c>
      <c r="X1255">
        <v>6.2027520909355906E-2</v>
      </c>
      <c r="Y1255">
        <v>2.2772569430562262E-2</v>
      </c>
    </row>
    <row r="1256" spans="23:25" x14ac:dyDescent="0.35">
      <c r="W1256">
        <v>1249</v>
      </c>
      <c r="X1256">
        <v>5.8447393460129636E-2</v>
      </c>
      <c r="Y1256">
        <v>1.8825092194949548E-2</v>
      </c>
    </row>
    <row r="1257" spans="23:25" x14ac:dyDescent="0.35">
      <c r="W1257">
        <v>1250</v>
      </c>
      <c r="X1257">
        <v>5.5267753505071161E-2</v>
      </c>
      <c r="Y1257">
        <v>2.065472195159308E-2</v>
      </c>
    </row>
    <row r="1258" spans="23:25" x14ac:dyDescent="0.35">
      <c r="W1258">
        <v>1251</v>
      </c>
      <c r="X1258">
        <v>5.9435241547486375E-2</v>
      </c>
      <c r="Y1258">
        <v>2.4195614205493512E-2</v>
      </c>
    </row>
    <row r="1259" spans="23:25" x14ac:dyDescent="0.35">
      <c r="W1259">
        <v>1252</v>
      </c>
      <c r="X1259">
        <v>6.5284797304674472E-2</v>
      </c>
      <c r="Y1259">
        <v>2.7903547739333984E-2</v>
      </c>
    </row>
    <row r="1260" spans="23:25" x14ac:dyDescent="0.35">
      <c r="W1260">
        <v>1253</v>
      </c>
      <c r="X1260">
        <v>6.2838828070225977E-2</v>
      </c>
      <c r="Y1260">
        <v>2.4844281036906449E-2</v>
      </c>
    </row>
    <row r="1261" spans="23:25" x14ac:dyDescent="0.35">
      <c r="W1261">
        <v>1254</v>
      </c>
      <c r="X1261">
        <v>6.1052940226854514E-2</v>
      </c>
      <c r="Y1261">
        <v>2.0451816020545348E-2</v>
      </c>
    </row>
    <row r="1262" spans="23:25" x14ac:dyDescent="0.35">
      <c r="W1262">
        <v>1255</v>
      </c>
      <c r="X1262">
        <v>6.1557611524271208E-2</v>
      </c>
      <c r="Y1262">
        <v>2.2326033672445261E-2</v>
      </c>
    </row>
    <row r="1263" spans="23:25" x14ac:dyDescent="0.35">
      <c r="W1263">
        <v>1256</v>
      </c>
      <c r="X1263">
        <v>6.7330727047537564E-2</v>
      </c>
      <c r="Y1263">
        <v>2.1886301807549264E-2</v>
      </c>
    </row>
    <row r="1264" spans="23:25" x14ac:dyDescent="0.35">
      <c r="W1264">
        <v>1257</v>
      </c>
      <c r="X1264">
        <v>5.7450739775526193E-2</v>
      </c>
      <c r="Y1264">
        <v>2.1765842106619124E-2</v>
      </c>
    </row>
    <row r="1265" spans="23:25" x14ac:dyDescent="0.35">
      <c r="W1265">
        <v>1258</v>
      </c>
      <c r="X1265">
        <v>6.0197061827116101E-2</v>
      </c>
      <c r="Y1265">
        <v>2.6951005694016886E-2</v>
      </c>
    </row>
    <row r="1266" spans="23:25" x14ac:dyDescent="0.35">
      <c r="W1266">
        <v>1259</v>
      </c>
      <c r="X1266">
        <v>5.7147244316156975E-2</v>
      </c>
      <c r="Y1266">
        <v>1.6112570890593262E-2</v>
      </c>
    </row>
    <row r="1267" spans="23:25" x14ac:dyDescent="0.35">
      <c r="W1267">
        <v>1260</v>
      </c>
      <c r="X1267">
        <v>6.319003051492271E-2</v>
      </c>
      <c r="Y1267">
        <v>2.1463723315656592E-2</v>
      </c>
    </row>
    <row r="1268" spans="23:25" x14ac:dyDescent="0.35">
      <c r="W1268">
        <v>1261</v>
      </c>
      <c r="X1268">
        <v>5.3499518515562908E-2</v>
      </c>
      <c r="Y1268">
        <v>1.7095991418761711E-2</v>
      </c>
    </row>
    <row r="1269" spans="23:25" x14ac:dyDescent="0.35">
      <c r="W1269">
        <v>1262</v>
      </c>
      <c r="X1269">
        <v>5.9030269167315616E-2</v>
      </c>
      <c r="Y1269">
        <v>2.1561637076975528E-2</v>
      </c>
    </row>
    <row r="1270" spans="23:25" x14ac:dyDescent="0.35">
      <c r="W1270">
        <v>1263</v>
      </c>
      <c r="X1270">
        <v>5.8030847178974478E-2</v>
      </c>
      <c r="Y1270">
        <v>2.0939820210087542E-2</v>
      </c>
    </row>
    <row r="1271" spans="23:25" x14ac:dyDescent="0.35">
      <c r="W1271">
        <v>1264</v>
      </c>
      <c r="X1271">
        <v>6.0319911171352138E-2</v>
      </c>
      <c r="Y1271">
        <v>1.8585548509498583E-2</v>
      </c>
    </row>
    <row r="1272" spans="23:25" x14ac:dyDescent="0.35">
      <c r="W1272">
        <v>1265</v>
      </c>
      <c r="X1272">
        <v>5.3065005025998403E-2</v>
      </c>
      <c r="Y1272">
        <v>2.1182105631526296E-2</v>
      </c>
    </row>
    <row r="1273" spans="23:25" x14ac:dyDescent="0.35">
      <c r="W1273">
        <v>1266</v>
      </c>
      <c r="X1273">
        <v>6.0820510493790537E-2</v>
      </c>
      <c r="Y1273">
        <v>2.2124867147673408E-2</v>
      </c>
    </row>
    <row r="1274" spans="23:25" x14ac:dyDescent="0.35">
      <c r="W1274">
        <v>1267</v>
      </c>
      <c r="X1274">
        <v>6.2281964552872167E-2</v>
      </c>
      <c r="Y1274">
        <v>2.3985006931953348E-2</v>
      </c>
    </row>
    <row r="1275" spans="23:25" x14ac:dyDescent="0.35">
      <c r="W1275">
        <v>1268</v>
      </c>
      <c r="X1275">
        <v>6.4009549186383297E-2</v>
      </c>
      <c r="Y1275">
        <v>2.2423973772392448E-2</v>
      </c>
    </row>
    <row r="1276" spans="23:25" x14ac:dyDescent="0.35">
      <c r="W1276">
        <v>1269</v>
      </c>
      <c r="X1276">
        <v>5.243455959187579E-2</v>
      </c>
      <c r="Y1276">
        <v>2.4043797916192593E-2</v>
      </c>
    </row>
    <row r="1277" spans="23:25" x14ac:dyDescent="0.35">
      <c r="W1277">
        <v>1270</v>
      </c>
      <c r="X1277">
        <v>5.8180517487853946E-2</v>
      </c>
      <c r="Y1277">
        <v>2.6371430929079728E-2</v>
      </c>
    </row>
    <row r="1278" spans="23:25" x14ac:dyDescent="0.35">
      <c r="W1278">
        <v>1271</v>
      </c>
      <c r="X1278">
        <v>5.4185181632032106E-2</v>
      </c>
      <c r="Y1278">
        <v>1.9411980823470572E-2</v>
      </c>
    </row>
    <row r="1279" spans="23:25" x14ac:dyDescent="0.35">
      <c r="W1279">
        <v>1272</v>
      </c>
      <c r="X1279">
        <v>5.2510250994220832E-2</v>
      </c>
      <c r="Y1279">
        <v>2.1807357070849697E-2</v>
      </c>
    </row>
    <row r="1280" spans="23:25" x14ac:dyDescent="0.35">
      <c r="W1280">
        <v>1273</v>
      </c>
      <c r="X1280">
        <v>6.652779696848779E-2</v>
      </c>
      <c r="Y1280">
        <v>2.3905156290964378E-2</v>
      </c>
    </row>
    <row r="1281" spans="23:25" x14ac:dyDescent="0.35">
      <c r="W1281">
        <v>1274</v>
      </c>
      <c r="X1281">
        <v>6.43437437619898E-2</v>
      </c>
      <c r="Y1281">
        <v>2.6264271705846554E-2</v>
      </c>
    </row>
    <row r="1282" spans="23:25" x14ac:dyDescent="0.35">
      <c r="W1282">
        <v>1275</v>
      </c>
      <c r="X1282">
        <v>6.4374394279022681E-2</v>
      </c>
      <c r="Y1282">
        <v>1.9998716090407761E-2</v>
      </c>
    </row>
    <row r="1283" spans="23:25" x14ac:dyDescent="0.35">
      <c r="W1283">
        <v>1276</v>
      </c>
      <c r="X1283">
        <v>5.4051919705999735E-2</v>
      </c>
      <c r="Y1283">
        <v>1.8535636209774338E-2</v>
      </c>
    </row>
    <row r="1284" spans="23:25" x14ac:dyDescent="0.35">
      <c r="W1284">
        <v>1277</v>
      </c>
      <c r="X1284">
        <v>6.1326650275396459E-2</v>
      </c>
      <c r="Y1284">
        <v>1.7864043528513607E-2</v>
      </c>
    </row>
    <row r="1285" spans="23:25" x14ac:dyDescent="0.35">
      <c r="W1285">
        <v>1278</v>
      </c>
      <c r="X1285">
        <v>6.8275795111108012E-2</v>
      </c>
      <c r="Y1285">
        <v>2.2455588440879262E-2</v>
      </c>
    </row>
    <row r="1286" spans="23:25" x14ac:dyDescent="0.35">
      <c r="W1286">
        <v>1279</v>
      </c>
      <c r="X1286">
        <v>5.7560559525851741E-2</v>
      </c>
      <c r="Y1286">
        <v>2.2347589867173029E-2</v>
      </c>
    </row>
    <row r="1287" spans="23:25" x14ac:dyDescent="0.35">
      <c r="W1287">
        <v>1280</v>
      </c>
      <c r="X1287">
        <v>5.9410925370219358E-2</v>
      </c>
      <c r="Y1287">
        <v>2.206512498081676E-2</v>
      </c>
    </row>
    <row r="1288" spans="23:25" x14ac:dyDescent="0.35">
      <c r="W1288">
        <v>1281</v>
      </c>
      <c r="X1288">
        <v>5.4304034927516051E-2</v>
      </c>
      <c r="Y1288">
        <v>1.9948542630113367E-2</v>
      </c>
    </row>
    <row r="1289" spans="23:25" x14ac:dyDescent="0.35">
      <c r="W1289">
        <v>1282</v>
      </c>
      <c r="X1289">
        <v>6.9406963069812547E-2</v>
      </c>
      <c r="Y1289">
        <v>2.6216524752121086E-2</v>
      </c>
    </row>
    <row r="1290" spans="23:25" x14ac:dyDescent="0.35">
      <c r="W1290">
        <v>1283</v>
      </c>
      <c r="X1290">
        <v>5.3639464537974989E-2</v>
      </c>
      <c r="Y1290">
        <v>1.9835505747747631E-2</v>
      </c>
    </row>
    <row r="1291" spans="23:25" x14ac:dyDescent="0.35">
      <c r="W1291">
        <v>1284</v>
      </c>
      <c r="X1291">
        <v>5.4433090255604936E-2</v>
      </c>
      <c r="Y1291">
        <v>1.8283162554128346E-2</v>
      </c>
    </row>
    <row r="1292" spans="23:25" x14ac:dyDescent="0.35">
      <c r="W1292">
        <v>1285</v>
      </c>
      <c r="X1292">
        <v>6.1021907243034787E-2</v>
      </c>
      <c r="Y1292">
        <v>1.0657981109567546E-2</v>
      </c>
    </row>
    <row r="1293" spans="23:25" x14ac:dyDescent="0.35">
      <c r="W1293">
        <v>1286</v>
      </c>
      <c r="X1293">
        <v>5.9924268081314964E-2</v>
      </c>
      <c r="Y1293">
        <v>1.4594291922148769E-2</v>
      </c>
    </row>
    <row r="1294" spans="23:25" x14ac:dyDescent="0.35">
      <c r="W1294">
        <v>1287</v>
      </c>
      <c r="X1294">
        <v>5.4364109823839546E-2</v>
      </c>
      <c r="Y1294">
        <v>2.2976536681629873E-2</v>
      </c>
    </row>
    <row r="1295" spans="23:25" x14ac:dyDescent="0.35">
      <c r="W1295">
        <v>1288</v>
      </c>
      <c r="X1295">
        <v>6.2429850162318397E-2</v>
      </c>
      <c r="Y1295">
        <v>2.1166286807699948E-2</v>
      </c>
    </row>
    <row r="1296" spans="23:25" x14ac:dyDescent="0.35">
      <c r="W1296">
        <v>1289</v>
      </c>
      <c r="X1296">
        <v>7.6569317492068995E-2</v>
      </c>
      <c r="Y1296">
        <v>2.9794206493357411E-2</v>
      </c>
    </row>
    <row r="1297" spans="23:25" x14ac:dyDescent="0.35">
      <c r="W1297">
        <v>1290</v>
      </c>
      <c r="X1297">
        <v>5.5741448159604613E-2</v>
      </c>
      <c r="Y1297">
        <v>1.7732631408543635E-2</v>
      </c>
    </row>
    <row r="1298" spans="23:25" x14ac:dyDescent="0.35">
      <c r="W1298">
        <v>1291</v>
      </c>
      <c r="X1298">
        <v>6.6796429776789346E-2</v>
      </c>
      <c r="Y1298">
        <v>2.0209282106551853E-2</v>
      </c>
    </row>
    <row r="1299" spans="23:25" x14ac:dyDescent="0.35">
      <c r="W1299">
        <v>1292</v>
      </c>
      <c r="X1299">
        <v>6.0763543786703657E-2</v>
      </c>
      <c r="Y1299">
        <v>2.4164305476610328E-2</v>
      </c>
    </row>
    <row r="1300" spans="23:25" x14ac:dyDescent="0.35">
      <c r="W1300">
        <v>1293</v>
      </c>
      <c r="X1300">
        <v>7.0323619972572055E-2</v>
      </c>
      <c r="Y1300">
        <v>2.6716034381371084E-2</v>
      </c>
    </row>
    <row r="1301" spans="23:25" x14ac:dyDescent="0.35">
      <c r="W1301">
        <v>1294</v>
      </c>
      <c r="X1301">
        <v>6.0498665222242336E-2</v>
      </c>
      <c r="Y1301">
        <v>1.2494712851127548E-2</v>
      </c>
    </row>
    <row r="1302" spans="23:25" x14ac:dyDescent="0.35">
      <c r="W1302">
        <v>1295</v>
      </c>
      <c r="X1302">
        <v>5.2818256241990512E-2</v>
      </c>
      <c r="Y1302">
        <v>1.9979170149651827E-2</v>
      </c>
    </row>
    <row r="1303" spans="23:25" x14ac:dyDescent="0.35">
      <c r="W1303">
        <v>1296</v>
      </c>
      <c r="X1303">
        <v>6.3402394069409396E-2</v>
      </c>
      <c r="Y1303">
        <v>2.7725188734073054E-2</v>
      </c>
    </row>
    <row r="1304" spans="23:25" x14ac:dyDescent="0.35">
      <c r="W1304">
        <v>1297</v>
      </c>
      <c r="X1304">
        <v>5.5474201636601363E-2</v>
      </c>
      <c r="Y1304">
        <v>2.2254409382246633E-2</v>
      </c>
    </row>
    <row r="1305" spans="23:25" x14ac:dyDescent="0.35">
      <c r="W1305">
        <v>1298</v>
      </c>
      <c r="X1305">
        <v>6.0982526319466879E-2</v>
      </c>
      <c r="Y1305">
        <v>2.7181673562671649E-2</v>
      </c>
    </row>
    <row r="1306" spans="23:25" x14ac:dyDescent="0.35">
      <c r="W1306">
        <v>1299</v>
      </c>
      <c r="X1306">
        <v>6.1799167191117874E-2</v>
      </c>
      <c r="Y1306">
        <v>2.4658738942822878E-2</v>
      </c>
    </row>
    <row r="1307" spans="23:25" x14ac:dyDescent="0.35">
      <c r="W1307">
        <v>1300</v>
      </c>
      <c r="X1307">
        <v>7.1664642975356393E-2</v>
      </c>
      <c r="Y1307">
        <v>2.956663991179578E-2</v>
      </c>
    </row>
    <row r="1308" spans="23:25" x14ac:dyDescent="0.35">
      <c r="W1308">
        <v>1301</v>
      </c>
      <c r="X1308">
        <v>6.0966924501801474E-2</v>
      </c>
      <c r="Y1308">
        <v>1.4747450796430396E-2</v>
      </c>
    </row>
    <row r="1309" spans="23:25" x14ac:dyDescent="0.35">
      <c r="W1309">
        <v>1302</v>
      </c>
      <c r="X1309">
        <v>6.1119684181935453E-2</v>
      </c>
      <c r="Y1309">
        <v>1.1010705976402222E-2</v>
      </c>
    </row>
    <row r="1310" spans="23:25" x14ac:dyDescent="0.35">
      <c r="W1310">
        <v>1303</v>
      </c>
      <c r="X1310">
        <v>5.7427527678238235E-2</v>
      </c>
      <c r="Y1310">
        <v>1.9828741523117453E-2</v>
      </c>
    </row>
    <row r="1311" spans="23:25" x14ac:dyDescent="0.35">
      <c r="W1311">
        <v>1304</v>
      </c>
      <c r="X1311">
        <v>6.0644904209832262E-2</v>
      </c>
      <c r="Y1311">
        <v>2.4861481893175521E-2</v>
      </c>
    </row>
    <row r="1312" spans="23:25" x14ac:dyDescent="0.35">
      <c r="W1312">
        <v>1305</v>
      </c>
      <c r="X1312">
        <v>5.8361682710709309E-2</v>
      </c>
      <c r="Y1312">
        <v>2.2194623626321956E-2</v>
      </c>
    </row>
    <row r="1313" spans="23:25" x14ac:dyDescent="0.35">
      <c r="W1313">
        <v>1306</v>
      </c>
      <c r="X1313">
        <v>6.4384166925806743E-2</v>
      </c>
      <c r="Y1313">
        <v>2.148462977125604E-2</v>
      </c>
    </row>
    <row r="1314" spans="23:25" x14ac:dyDescent="0.35">
      <c r="W1314">
        <v>1307</v>
      </c>
      <c r="X1314">
        <v>5.9331885869394724E-2</v>
      </c>
      <c r="Y1314">
        <v>2.1149943770639397E-2</v>
      </c>
    </row>
    <row r="1315" spans="23:25" x14ac:dyDescent="0.35">
      <c r="W1315">
        <v>1308</v>
      </c>
      <c r="X1315">
        <v>5.9582155972201303E-2</v>
      </c>
      <c r="Y1315">
        <v>2.5724853785779669E-2</v>
      </c>
    </row>
    <row r="1316" spans="23:25" x14ac:dyDescent="0.35">
      <c r="W1316">
        <v>1309</v>
      </c>
      <c r="X1316">
        <v>5.5396952954218315E-2</v>
      </c>
      <c r="Y1316">
        <v>1.6548863899554525E-2</v>
      </c>
    </row>
    <row r="1317" spans="23:25" x14ac:dyDescent="0.35">
      <c r="W1317">
        <v>1310</v>
      </c>
      <c r="X1317">
        <v>5.8352790021739008E-2</v>
      </c>
      <c r="Y1317">
        <v>2.4566684176623419E-2</v>
      </c>
    </row>
    <row r="1318" spans="23:25" x14ac:dyDescent="0.35">
      <c r="W1318">
        <v>1311</v>
      </c>
      <c r="X1318">
        <v>6.4073866571162458E-2</v>
      </c>
      <c r="Y1318">
        <v>2.6986005948567988E-2</v>
      </c>
    </row>
    <row r="1319" spans="23:25" x14ac:dyDescent="0.35">
      <c r="W1319">
        <v>1312</v>
      </c>
      <c r="X1319">
        <v>5.5511050263663576E-2</v>
      </c>
      <c r="Y1319">
        <v>1.7076860200326865E-2</v>
      </c>
    </row>
    <row r="1320" spans="23:25" x14ac:dyDescent="0.35">
      <c r="W1320">
        <v>1313</v>
      </c>
      <c r="X1320">
        <v>5.8467655903826403E-2</v>
      </c>
      <c r="Y1320">
        <v>2.2731406698577244E-2</v>
      </c>
    </row>
    <row r="1321" spans="23:25" x14ac:dyDescent="0.35">
      <c r="W1321">
        <v>1314</v>
      </c>
      <c r="X1321">
        <v>6.5142133338005934E-2</v>
      </c>
      <c r="Y1321">
        <v>2.5599485466018538E-2</v>
      </c>
    </row>
    <row r="1322" spans="23:25" x14ac:dyDescent="0.35">
      <c r="W1322">
        <v>1315</v>
      </c>
      <c r="X1322">
        <v>5.2348833112391885E-2</v>
      </c>
      <c r="Y1322">
        <v>2.0483451618017234E-2</v>
      </c>
    </row>
    <row r="1323" spans="23:25" x14ac:dyDescent="0.35">
      <c r="W1323">
        <v>1316</v>
      </c>
      <c r="X1323">
        <v>6.2533836514680197E-2</v>
      </c>
      <c r="Y1323">
        <v>2.7050887914655292E-2</v>
      </c>
    </row>
    <row r="1324" spans="23:25" x14ac:dyDescent="0.35">
      <c r="W1324">
        <v>1317</v>
      </c>
      <c r="X1324">
        <v>5.7539588914395236E-2</v>
      </c>
      <c r="Y1324">
        <v>2.1264987813973374E-2</v>
      </c>
    </row>
    <row r="1325" spans="23:25" x14ac:dyDescent="0.35">
      <c r="W1325">
        <v>1318</v>
      </c>
      <c r="X1325">
        <v>5.477328036803078E-2</v>
      </c>
      <c r="Y1325">
        <v>1.7723849667477781E-2</v>
      </c>
    </row>
    <row r="1326" spans="23:25" x14ac:dyDescent="0.35">
      <c r="W1326">
        <v>1319</v>
      </c>
      <c r="X1326">
        <v>6.7030667447495543E-2</v>
      </c>
      <c r="Y1326">
        <v>2.4426405339657585E-2</v>
      </c>
    </row>
    <row r="1327" spans="23:25" x14ac:dyDescent="0.35">
      <c r="W1327">
        <v>1320</v>
      </c>
      <c r="X1327">
        <v>7.2152328738144339E-2</v>
      </c>
      <c r="Y1327">
        <v>2.6158279387039716E-2</v>
      </c>
    </row>
    <row r="1328" spans="23:25" x14ac:dyDescent="0.35">
      <c r="W1328">
        <v>1321</v>
      </c>
      <c r="X1328">
        <v>6.1127794438618592E-2</v>
      </c>
      <c r="Y1328">
        <v>2.6092238559675542E-2</v>
      </c>
    </row>
    <row r="1329" spans="23:25" x14ac:dyDescent="0.35">
      <c r="W1329">
        <v>1322</v>
      </c>
      <c r="X1329">
        <v>7.1986296684024717E-2</v>
      </c>
      <c r="Y1329">
        <v>2.8978762062314766E-2</v>
      </c>
    </row>
    <row r="1330" spans="23:25" x14ac:dyDescent="0.35">
      <c r="W1330">
        <v>1323</v>
      </c>
      <c r="X1330">
        <v>6.3977119196195906E-2</v>
      </c>
      <c r="Y1330">
        <v>2.4561093876646321E-2</v>
      </c>
    </row>
    <row r="1331" spans="23:25" x14ac:dyDescent="0.35">
      <c r="W1331">
        <v>1324</v>
      </c>
      <c r="X1331">
        <v>6.0821929619623114E-2</v>
      </c>
      <c r="Y1331">
        <v>2.4314438281523579E-2</v>
      </c>
    </row>
    <row r="1332" spans="23:25" x14ac:dyDescent="0.35">
      <c r="W1332">
        <v>1325</v>
      </c>
      <c r="X1332">
        <v>6.4557220308219768E-2</v>
      </c>
      <c r="Y1332">
        <v>2.2079567818229364E-2</v>
      </c>
    </row>
    <row r="1333" spans="23:25" x14ac:dyDescent="0.35">
      <c r="W1333">
        <v>1326</v>
      </c>
      <c r="X1333">
        <v>5.5310754065168229E-2</v>
      </c>
      <c r="Y1333">
        <v>1.7241063689906331E-2</v>
      </c>
    </row>
    <row r="1334" spans="23:25" x14ac:dyDescent="0.35">
      <c r="W1334">
        <v>1327</v>
      </c>
      <c r="X1334">
        <v>5.6167977669338481E-2</v>
      </c>
      <c r="Y1334">
        <v>1.8774473225067922E-2</v>
      </c>
    </row>
    <row r="1335" spans="23:25" x14ac:dyDescent="0.35">
      <c r="W1335">
        <v>1328</v>
      </c>
      <c r="X1335">
        <v>5.3480366468544448E-2</v>
      </c>
      <c r="Y1335">
        <v>1.7779859515944647E-2</v>
      </c>
    </row>
    <row r="1336" spans="23:25" x14ac:dyDescent="0.35">
      <c r="W1336">
        <v>1329</v>
      </c>
      <c r="X1336">
        <v>6.5573425866668075E-2</v>
      </c>
      <c r="Y1336">
        <v>2.6528588036241221E-2</v>
      </c>
    </row>
    <row r="1337" spans="23:25" x14ac:dyDescent="0.35">
      <c r="W1337">
        <v>1330</v>
      </c>
      <c r="X1337">
        <v>5.890729130880052E-2</v>
      </c>
      <c r="Y1337">
        <v>2.4797185221658313E-2</v>
      </c>
    </row>
    <row r="1338" spans="23:25" x14ac:dyDescent="0.35">
      <c r="W1338">
        <v>1331</v>
      </c>
      <c r="X1338">
        <v>6.9865946424478825E-2</v>
      </c>
      <c r="Y1338">
        <v>2.7789401149960674E-2</v>
      </c>
    </row>
    <row r="1339" spans="23:25" x14ac:dyDescent="0.35">
      <c r="W1339">
        <v>1332</v>
      </c>
      <c r="X1339">
        <v>6.1344080747496595E-2</v>
      </c>
      <c r="Y1339">
        <v>2.4317412484189609E-2</v>
      </c>
    </row>
    <row r="1340" spans="23:25" x14ac:dyDescent="0.35">
      <c r="W1340">
        <v>1333</v>
      </c>
      <c r="X1340">
        <v>6.1123037214826433E-2</v>
      </c>
      <c r="Y1340">
        <v>2.011632770698257E-2</v>
      </c>
    </row>
    <row r="1341" spans="23:25" x14ac:dyDescent="0.35">
      <c r="W1341">
        <v>1334</v>
      </c>
      <c r="X1341">
        <v>6.3165540318692301E-2</v>
      </c>
      <c r="Y1341">
        <v>2.2986049308866004E-2</v>
      </c>
    </row>
    <row r="1342" spans="23:25" x14ac:dyDescent="0.35">
      <c r="W1342">
        <v>1335</v>
      </c>
      <c r="X1342">
        <v>6.0428726308352929E-2</v>
      </c>
      <c r="Y1342">
        <v>2.7405388459390664E-2</v>
      </c>
    </row>
    <row r="1343" spans="23:25" x14ac:dyDescent="0.35">
      <c r="W1343">
        <v>1336</v>
      </c>
      <c r="X1343">
        <v>5.8112169875211325E-2</v>
      </c>
      <c r="Y1343">
        <v>2.5445324749968298E-2</v>
      </c>
    </row>
    <row r="1344" spans="23:25" x14ac:dyDescent="0.35">
      <c r="W1344">
        <v>1337</v>
      </c>
      <c r="X1344">
        <v>7.1519159449294781E-2</v>
      </c>
      <c r="Y1344">
        <v>2.9089133240489628E-2</v>
      </c>
    </row>
    <row r="1345" spans="23:25" x14ac:dyDescent="0.35">
      <c r="W1345">
        <v>1338</v>
      </c>
      <c r="X1345">
        <v>6.5796528875163823E-2</v>
      </c>
      <c r="Y1345">
        <v>2.0266944730196787E-2</v>
      </c>
    </row>
    <row r="1346" spans="23:25" x14ac:dyDescent="0.35">
      <c r="W1346">
        <v>1339</v>
      </c>
      <c r="X1346">
        <v>5.8065302124116022E-2</v>
      </c>
      <c r="Y1346">
        <v>2.3925333199928987E-2</v>
      </c>
    </row>
    <row r="1347" spans="23:25" x14ac:dyDescent="0.35">
      <c r="W1347">
        <v>1340</v>
      </c>
      <c r="X1347">
        <v>6.5365389899178672E-2</v>
      </c>
      <c r="Y1347">
        <v>2.3353255661578805E-2</v>
      </c>
    </row>
    <row r="1348" spans="23:25" x14ac:dyDescent="0.35">
      <c r="W1348">
        <v>1341</v>
      </c>
      <c r="X1348">
        <v>5.2702173351013584E-2</v>
      </c>
      <c r="Y1348">
        <v>2.2776094880033668E-2</v>
      </c>
    </row>
    <row r="1349" spans="23:25" x14ac:dyDescent="0.35">
      <c r="W1349">
        <v>1342</v>
      </c>
      <c r="X1349">
        <v>7.4383843883980991E-2</v>
      </c>
      <c r="Y1349">
        <v>2.9573272004283221E-2</v>
      </c>
    </row>
    <row r="1350" spans="23:25" x14ac:dyDescent="0.35">
      <c r="W1350">
        <v>1343</v>
      </c>
      <c r="X1350">
        <v>5.7529815067063422E-2</v>
      </c>
      <c r="Y1350">
        <v>2.0823283353668686E-2</v>
      </c>
    </row>
    <row r="1351" spans="23:25" x14ac:dyDescent="0.35">
      <c r="W1351">
        <v>1344</v>
      </c>
      <c r="X1351">
        <v>5.7945190407622735E-2</v>
      </c>
      <c r="Y1351">
        <v>1.5028416510335749E-2</v>
      </c>
    </row>
    <row r="1352" spans="23:25" x14ac:dyDescent="0.35">
      <c r="W1352">
        <v>1345</v>
      </c>
      <c r="X1352">
        <v>5.7706252268832178E-2</v>
      </c>
      <c r="Y1352">
        <v>2.0293208120800807E-2</v>
      </c>
    </row>
    <row r="1353" spans="23:25" x14ac:dyDescent="0.35">
      <c r="W1353">
        <v>1346</v>
      </c>
      <c r="X1353">
        <v>5.3093039517549442E-2</v>
      </c>
      <c r="Y1353">
        <v>1.8808591747183464E-2</v>
      </c>
    </row>
    <row r="1354" spans="23:25" x14ac:dyDescent="0.35">
      <c r="W1354">
        <v>1347</v>
      </c>
      <c r="X1354">
        <v>6.0089375240663052E-2</v>
      </c>
      <c r="Y1354">
        <v>1.4352081564975494E-2</v>
      </c>
    </row>
    <row r="1355" spans="23:25" x14ac:dyDescent="0.35">
      <c r="W1355">
        <v>1348</v>
      </c>
      <c r="X1355">
        <v>5.2099152373124166E-2</v>
      </c>
      <c r="Y1355">
        <v>2.1351933694273753E-2</v>
      </c>
    </row>
    <row r="1356" spans="23:25" x14ac:dyDescent="0.35">
      <c r="W1356">
        <v>1349</v>
      </c>
      <c r="X1356">
        <v>5.3610290522555948E-2</v>
      </c>
      <c r="Y1356">
        <v>1.9287648129952248E-2</v>
      </c>
    </row>
    <row r="1357" spans="23:25" x14ac:dyDescent="0.35">
      <c r="W1357">
        <v>1350</v>
      </c>
      <c r="X1357">
        <v>6.620184061089153E-2</v>
      </c>
      <c r="Y1357">
        <v>2.3726174258419049E-2</v>
      </c>
    </row>
    <row r="1358" spans="23:25" x14ac:dyDescent="0.35">
      <c r="W1358">
        <v>1351</v>
      </c>
      <c r="X1358">
        <v>6.2272617208128267E-2</v>
      </c>
      <c r="Y1358">
        <v>2.1202765759819636E-2</v>
      </c>
    </row>
    <row r="1359" spans="23:25" x14ac:dyDescent="0.35">
      <c r="W1359">
        <v>1352</v>
      </c>
      <c r="X1359">
        <v>6.3976089566332564E-2</v>
      </c>
      <c r="Y1359">
        <v>2.1932423862437652E-2</v>
      </c>
    </row>
    <row r="1360" spans="23:25" x14ac:dyDescent="0.35">
      <c r="W1360">
        <v>1353</v>
      </c>
      <c r="X1360">
        <v>6.1036464791045943E-2</v>
      </c>
      <c r="Y1360">
        <v>2.422160489526385E-2</v>
      </c>
    </row>
    <row r="1361" spans="23:25" x14ac:dyDescent="0.35">
      <c r="W1361">
        <v>1354</v>
      </c>
      <c r="X1361">
        <v>6.8172598250548277E-2</v>
      </c>
      <c r="Y1361">
        <v>2.3505414249045814E-2</v>
      </c>
    </row>
    <row r="1362" spans="23:25" x14ac:dyDescent="0.35">
      <c r="W1362">
        <v>1355</v>
      </c>
      <c r="X1362">
        <v>5.3554329647287666E-2</v>
      </c>
      <c r="Y1362">
        <v>2.2094473815711543E-2</v>
      </c>
    </row>
    <row r="1363" spans="23:25" x14ac:dyDescent="0.35">
      <c r="W1363">
        <v>1356</v>
      </c>
      <c r="X1363">
        <v>6.4521516111190336E-2</v>
      </c>
      <c r="Y1363">
        <v>2.8061304496694153E-2</v>
      </c>
    </row>
    <row r="1364" spans="23:25" x14ac:dyDescent="0.35">
      <c r="W1364">
        <v>1357</v>
      </c>
      <c r="X1364">
        <v>6.0119370041022753E-2</v>
      </c>
      <c r="Y1364">
        <v>1.816054460534533E-2</v>
      </c>
    </row>
    <row r="1365" spans="23:25" x14ac:dyDescent="0.35">
      <c r="W1365">
        <v>1358</v>
      </c>
      <c r="X1365">
        <v>5.5632354705307911E-2</v>
      </c>
      <c r="Y1365">
        <v>1.7812682089568856E-2</v>
      </c>
    </row>
    <row r="1366" spans="23:25" x14ac:dyDescent="0.35">
      <c r="W1366">
        <v>1359</v>
      </c>
      <c r="X1366">
        <v>5.7859376881946339E-2</v>
      </c>
      <c r="Y1366">
        <v>2.2549461265433817E-2</v>
      </c>
    </row>
    <row r="1367" spans="23:25" x14ac:dyDescent="0.35">
      <c r="W1367">
        <v>1360</v>
      </c>
      <c r="X1367">
        <v>6.265838243113514E-2</v>
      </c>
      <c r="Y1367">
        <v>2.49017615469962E-2</v>
      </c>
    </row>
    <row r="1368" spans="23:25" x14ac:dyDescent="0.35">
      <c r="W1368">
        <v>1361</v>
      </c>
      <c r="X1368">
        <v>6.1047889519402376E-2</v>
      </c>
      <c r="Y1368">
        <v>2.7907492933041081E-2</v>
      </c>
    </row>
    <row r="1369" spans="23:25" x14ac:dyDescent="0.35">
      <c r="W1369">
        <v>1362</v>
      </c>
      <c r="X1369">
        <v>6.0684142638899541E-2</v>
      </c>
      <c r="Y1369">
        <v>2.2873267885633968E-2</v>
      </c>
    </row>
    <row r="1370" spans="23:25" x14ac:dyDescent="0.35">
      <c r="W1370">
        <v>1363</v>
      </c>
      <c r="X1370">
        <v>6.6640237653417825E-2</v>
      </c>
      <c r="Y1370">
        <v>2.6204120956209592E-2</v>
      </c>
    </row>
    <row r="1371" spans="23:25" x14ac:dyDescent="0.35">
      <c r="W1371">
        <v>1364</v>
      </c>
      <c r="X1371">
        <v>5.8822157872824452E-2</v>
      </c>
      <c r="Y1371">
        <v>2.2447582878733812E-2</v>
      </c>
    </row>
    <row r="1372" spans="23:25" x14ac:dyDescent="0.35">
      <c r="W1372">
        <v>1365</v>
      </c>
      <c r="X1372">
        <v>6.3862180054121129E-2</v>
      </c>
      <c r="Y1372">
        <v>2.7809582079889875E-2</v>
      </c>
    </row>
    <row r="1373" spans="23:25" x14ac:dyDescent="0.35">
      <c r="W1373">
        <v>1366</v>
      </c>
      <c r="X1373">
        <v>6.1428651796838603E-2</v>
      </c>
      <c r="Y1373">
        <v>2.4707864325754763E-2</v>
      </c>
    </row>
    <row r="1374" spans="23:25" x14ac:dyDescent="0.35">
      <c r="W1374">
        <v>1367</v>
      </c>
      <c r="X1374">
        <v>5.9521200982741086E-2</v>
      </c>
      <c r="Y1374">
        <v>2.3608489681461772E-2</v>
      </c>
    </row>
    <row r="1375" spans="23:25" x14ac:dyDescent="0.35">
      <c r="W1375">
        <v>1368</v>
      </c>
      <c r="X1375">
        <v>6.4448150379435173E-2</v>
      </c>
      <c r="Y1375">
        <v>1.7992455023457213E-2</v>
      </c>
    </row>
    <row r="1376" spans="23:25" x14ac:dyDescent="0.35">
      <c r="W1376">
        <v>1369</v>
      </c>
      <c r="X1376">
        <v>5.841800609803096E-2</v>
      </c>
      <c r="Y1376">
        <v>2.3160030218803512E-2</v>
      </c>
    </row>
    <row r="1377" spans="23:25" x14ac:dyDescent="0.35">
      <c r="W1377">
        <v>1370</v>
      </c>
      <c r="X1377">
        <v>6.4345580706822642E-2</v>
      </c>
      <c r="Y1377">
        <v>2.6702023268066227E-2</v>
      </c>
    </row>
    <row r="1378" spans="23:25" x14ac:dyDescent="0.35">
      <c r="W1378">
        <v>1371</v>
      </c>
      <c r="X1378">
        <v>5.7888455409678956E-2</v>
      </c>
      <c r="Y1378">
        <v>2.0853503323481938E-2</v>
      </c>
    </row>
    <row r="1379" spans="23:25" x14ac:dyDescent="0.35">
      <c r="W1379">
        <v>1372</v>
      </c>
      <c r="X1379">
        <v>5.3224095196215154E-2</v>
      </c>
      <c r="Y1379">
        <v>1.8639012701212487E-2</v>
      </c>
    </row>
    <row r="1380" spans="23:25" x14ac:dyDescent="0.35">
      <c r="W1380">
        <v>1373</v>
      </c>
      <c r="X1380">
        <v>6.006769735014432E-2</v>
      </c>
      <c r="Y1380">
        <v>1.261256924524146E-2</v>
      </c>
    </row>
    <row r="1381" spans="23:25" x14ac:dyDescent="0.35">
      <c r="W1381">
        <v>1374</v>
      </c>
      <c r="X1381">
        <v>5.7574954114932506E-2</v>
      </c>
      <c r="Y1381">
        <v>2.3895137529969582E-2</v>
      </c>
    </row>
    <row r="1382" spans="23:25" x14ac:dyDescent="0.35">
      <c r="W1382">
        <v>1375</v>
      </c>
      <c r="X1382">
        <v>5.687859242083515E-2</v>
      </c>
      <c r="Y1382">
        <v>1.422893717365015E-2</v>
      </c>
    </row>
    <row r="1383" spans="23:25" x14ac:dyDescent="0.35">
      <c r="W1383">
        <v>1376</v>
      </c>
      <c r="X1383">
        <v>5.3928971771823098E-2</v>
      </c>
      <c r="Y1383">
        <v>2.6913874295154006E-2</v>
      </c>
    </row>
    <row r="1384" spans="23:25" x14ac:dyDescent="0.35">
      <c r="W1384">
        <v>1377</v>
      </c>
      <c r="X1384">
        <v>6.9502080487605242E-2</v>
      </c>
      <c r="Y1384">
        <v>2.9388491818105409E-2</v>
      </c>
    </row>
    <row r="1385" spans="23:25" x14ac:dyDescent="0.35">
      <c r="W1385">
        <v>1378</v>
      </c>
      <c r="X1385">
        <v>5.1575478075329605E-2</v>
      </c>
      <c r="Y1385">
        <v>2.3425388620451803E-2</v>
      </c>
    </row>
    <row r="1386" spans="23:25" x14ac:dyDescent="0.35">
      <c r="W1386">
        <v>1379</v>
      </c>
      <c r="X1386">
        <v>5.8067064284736965E-2</v>
      </c>
      <c r="Y1386">
        <v>1.4745816847699475E-2</v>
      </c>
    </row>
    <row r="1387" spans="23:25" x14ac:dyDescent="0.35">
      <c r="W1387">
        <v>1380</v>
      </c>
      <c r="X1387">
        <v>5.7171799493798033E-2</v>
      </c>
      <c r="Y1387">
        <v>2.1999659831501803E-2</v>
      </c>
    </row>
    <row r="1388" spans="23:25" x14ac:dyDescent="0.35">
      <c r="W1388">
        <v>1381</v>
      </c>
      <c r="X1388">
        <v>6.3429342105020436E-2</v>
      </c>
      <c r="Y1388">
        <v>2.4068165415507926E-2</v>
      </c>
    </row>
    <row r="1389" spans="23:25" x14ac:dyDescent="0.35">
      <c r="W1389">
        <v>1382</v>
      </c>
      <c r="X1389">
        <v>5.691468482976085E-2</v>
      </c>
      <c r="Y1389">
        <v>2.7031572790415209E-2</v>
      </c>
    </row>
    <row r="1390" spans="23:25" x14ac:dyDescent="0.35">
      <c r="W1390">
        <v>1383</v>
      </c>
      <c r="X1390">
        <v>6.1285828431021358E-2</v>
      </c>
      <c r="Y1390">
        <v>2.1985971223607497E-2</v>
      </c>
    </row>
    <row r="1391" spans="23:25" x14ac:dyDescent="0.35">
      <c r="W1391">
        <v>1384</v>
      </c>
      <c r="X1391">
        <v>5.9908539802295546E-2</v>
      </c>
      <c r="Y1391">
        <v>2.0665991697307848E-2</v>
      </c>
    </row>
    <row r="1392" spans="23:25" x14ac:dyDescent="0.35">
      <c r="W1392">
        <v>1385</v>
      </c>
      <c r="X1392">
        <v>5.2874007693382193E-2</v>
      </c>
      <c r="Y1392">
        <v>2.2993113860895833E-2</v>
      </c>
    </row>
    <row r="1393" spans="23:25" x14ac:dyDescent="0.35">
      <c r="W1393">
        <v>1386</v>
      </c>
      <c r="X1393">
        <v>6.6950993846407597E-2</v>
      </c>
      <c r="Y1393">
        <v>2.4479460209415268E-2</v>
      </c>
    </row>
    <row r="1394" spans="23:25" x14ac:dyDescent="0.35">
      <c r="W1394">
        <v>1387</v>
      </c>
      <c r="X1394">
        <v>6.5221171097877145E-2</v>
      </c>
      <c r="Y1394">
        <v>2.2983628454724084E-2</v>
      </c>
    </row>
    <row r="1395" spans="23:25" x14ac:dyDescent="0.35">
      <c r="W1395">
        <v>1388</v>
      </c>
      <c r="X1395">
        <v>6.2982738018542817E-2</v>
      </c>
      <c r="Y1395">
        <v>2.1149046194251227E-2</v>
      </c>
    </row>
    <row r="1396" spans="23:25" x14ac:dyDescent="0.35">
      <c r="W1396">
        <v>1389</v>
      </c>
      <c r="X1396">
        <v>6.3806172196588989E-2</v>
      </c>
      <c r="Y1396">
        <v>2.693315707884026E-2</v>
      </c>
    </row>
    <row r="1397" spans="23:25" x14ac:dyDescent="0.35">
      <c r="W1397">
        <v>1390</v>
      </c>
      <c r="X1397">
        <v>5.5569774548663887E-2</v>
      </c>
      <c r="Y1397">
        <v>1.8229532005692346E-2</v>
      </c>
    </row>
    <row r="1398" spans="23:25" x14ac:dyDescent="0.35">
      <c r="W1398">
        <v>1391</v>
      </c>
      <c r="X1398">
        <v>6.2162240637419999E-2</v>
      </c>
      <c r="Y1398">
        <v>2.3030767044762274E-2</v>
      </c>
    </row>
    <row r="1399" spans="23:25" x14ac:dyDescent="0.35">
      <c r="W1399">
        <v>1392</v>
      </c>
      <c r="X1399">
        <v>5.7568894304581231E-2</v>
      </c>
      <c r="Y1399">
        <v>1.9536403653632073E-2</v>
      </c>
    </row>
    <row r="1400" spans="23:25" x14ac:dyDescent="0.35">
      <c r="W1400">
        <v>1393</v>
      </c>
      <c r="X1400">
        <v>5.2054223279897345E-2</v>
      </c>
      <c r="Y1400">
        <v>1.941463543475868E-2</v>
      </c>
    </row>
    <row r="1401" spans="23:25" x14ac:dyDescent="0.35">
      <c r="W1401">
        <v>1394</v>
      </c>
      <c r="X1401">
        <v>5.3052816422430184E-2</v>
      </c>
      <c r="Y1401">
        <v>1.9175535497637314E-2</v>
      </c>
    </row>
    <row r="1402" spans="23:25" x14ac:dyDescent="0.35">
      <c r="W1402">
        <v>1395</v>
      </c>
      <c r="X1402">
        <v>6.4294460857731842E-2</v>
      </c>
      <c r="Y1402">
        <v>1.7580604318358804E-2</v>
      </c>
    </row>
    <row r="1403" spans="23:25" x14ac:dyDescent="0.35">
      <c r="W1403">
        <v>1396</v>
      </c>
      <c r="X1403">
        <v>5.942933697608048E-2</v>
      </c>
      <c r="Y1403">
        <v>1.8594480558097658E-2</v>
      </c>
    </row>
    <row r="1404" spans="23:25" x14ac:dyDescent="0.35">
      <c r="W1404">
        <v>1397</v>
      </c>
      <c r="X1404">
        <v>5.6929521294782848E-2</v>
      </c>
      <c r="Y1404">
        <v>2.23055802967746E-2</v>
      </c>
    </row>
    <row r="1405" spans="23:25" x14ac:dyDescent="0.35">
      <c r="W1405">
        <v>1398</v>
      </c>
      <c r="X1405">
        <v>6.1099870737558876E-2</v>
      </c>
      <c r="Y1405">
        <v>2.2038280486586421E-2</v>
      </c>
    </row>
    <row r="1406" spans="23:25" x14ac:dyDescent="0.35">
      <c r="W1406">
        <v>1399</v>
      </c>
      <c r="X1406">
        <v>6.1572210919297057E-2</v>
      </c>
      <c r="Y1406">
        <v>2.5787170438299221E-2</v>
      </c>
    </row>
    <row r="1407" spans="23:25" x14ac:dyDescent="0.35">
      <c r="W1407">
        <v>1400</v>
      </c>
      <c r="X1407">
        <v>6.240579553486577E-2</v>
      </c>
      <c r="Y1407">
        <v>2.3948122820007821E-2</v>
      </c>
    </row>
    <row r="1408" spans="23:25" x14ac:dyDescent="0.35">
      <c r="W1408">
        <v>1401</v>
      </c>
      <c r="X1408">
        <v>6.2389506163796057E-2</v>
      </c>
      <c r="Y1408">
        <v>1.674297118472283E-2</v>
      </c>
    </row>
    <row r="1409" spans="23:25" x14ac:dyDescent="0.35">
      <c r="W1409">
        <v>1402</v>
      </c>
      <c r="X1409">
        <v>7.324389600120268E-2</v>
      </c>
      <c r="Y1409">
        <v>2.5601383546473667E-2</v>
      </c>
    </row>
    <row r="1410" spans="23:25" x14ac:dyDescent="0.35">
      <c r="W1410">
        <v>1403</v>
      </c>
      <c r="X1410">
        <v>6.1313262003400058E-2</v>
      </c>
      <c r="Y1410">
        <v>2.1777266019877475E-2</v>
      </c>
    </row>
    <row r="1411" spans="23:25" x14ac:dyDescent="0.35">
      <c r="W1411">
        <v>1404</v>
      </c>
      <c r="X1411">
        <v>5.3292188225559867E-2</v>
      </c>
      <c r="Y1411">
        <v>2.0957288507348067E-2</v>
      </c>
    </row>
    <row r="1412" spans="23:25" x14ac:dyDescent="0.35">
      <c r="W1412">
        <v>1405</v>
      </c>
      <c r="X1412">
        <v>5.8536772976689841E-2</v>
      </c>
      <c r="Y1412">
        <v>2.3081162199044346E-2</v>
      </c>
    </row>
    <row r="1413" spans="23:25" x14ac:dyDescent="0.35">
      <c r="W1413">
        <v>1406</v>
      </c>
      <c r="X1413">
        <v>5.7983696854685851E-2</v>
      </c>
      <c r="Y1413">
        <v>2.0881115324769838E-2</v>
      </c>
    </row>
    <row r="1414" spans="23:25" x14ac:dyDescent="0.35">
      <c r="W1414">
        <v>1407</v>
      </c>
      <c r="X1414">
        <v>5.9099166998255764E-2</v>
      </c>
      <c r="Y1414">
        <v>2.3685659613466647E-2</v>
      </c>
    </row>
    <row r="1415" spans="23:25" x14ac:dyDescent="0.35">
      <c r="W1415">
        <v>1408</v>
      </c>
      <c r="X1415">
        <v>5.1609057930873954E-2</v>
      </c>
      <c r="Y1415">
        <v>2.0588516836890551E-2</v>
      </c>
    </row>
    <row r="1416" spans="23:25" x14ac:dyDescent="0.35">
      <c r="W1416">
        <v>1409</v>
      </c>
      <c r="X1416">
        <v>6.1071264163778803E-2</v>
      </c>
      <c r="Y1416">
        <v>9.4744061581950867E-3</v>
      </c>
    </row>
    <row r="1417" spans="23:25" x14ac:dyDescent="0.35">
      <c r="W1417">
        <v>1410</v>
      </c>
      <c r="X1417">
        <v>6.0717655974535385E-2</v>
      </c>
      <c r="Y1417">
        <v>2.2523962636679291E-2</v>
      </c>
    </row>
    <row r="1418" spans="23:25" x14ac:dyDescent="0.35">
      <c r="W1418">
        <v>1411</v>
      </c>
      <c r="X1418">
        <v>5.6988835329524853E-2</v>
      </c>
      <c r="Y1418">
        <v>1.8416454277176003E-2</v>
      </c>
    </row>
    <row r="1419" spans="23:25" x14ac:dyDescent="0.35">
      <c r="W1419">
        <v>1412</v>
      </c>
      <c r="X1419">
        <v>6.2407007173497765E-2</v>
      </c>
      <c r="Y1419">
        <v>2.2172572479793234E-2</v>
      </c>
    </row>
    <row r="1420" spans="23:25" x14ac:dyDescent="0.35">
      <c r="W1420">
        <v>1413</v>
      </c>
      <c r="X1420">
        <v>5.4589193925057587E-2</v>
      </c>
      <c r="Y1420">
        <v>2.6247246685943641E-2</v>
      </c>
    </row>
    <row r="1421" spans="23:25" x14ac:dyDescent="0.35">
      <c r="W1421">
        <v>1414</v>
      </c>
      <c r="X1421">
        <v>6.9195294541049973E-2</v>
      </c>
      <c r="Y1421">
        <v>2.8643627479130383E-2</v>
      </c>
    </row>
    <row r="1422" spans="23:25" x14ac:dyDescent="0.35">
      <c r="W1422">
        <v>1415</v>
      </c>
      <c r="X1422">
        <v>5.2741513435971402E-2</v>
      </c>
      <c r="Y1422">
        <v>1.8093550648313174E-2</v>
      </c>
    </row>
    <row r="1423" spans="23:25" x14ac:dyDescent="0.35">
      <c r="W1423">
        <v>1416</v>
      </c>
      <c r="X1423">
        <v>5.2226333083369596E-2</v>
      </c>
      <c r="Y1423">
        <v>2.5684651409764895E-2</v>
      </c>
    </row>
    <row r="1424" spans="23:25" x14ac:dyDescent="0.35">
      <c r="W1424">
        <v>1417</v>
      </c>
      <c r="X1424">
        <v>5.6856505935462515E-2</v>
      </c>
      <c r="Y1424">
        <v>1.3313865572840212E-2</v>
      </c>
    </row>
    <row r="1425" spans="23:25" x14ac:dyDescent="0.35">
      <c r="W1425">
        <v>1418</v>
      </c>
      <c r="X1425">
        <v>5.5121406078853893E-2</v>
      </c>
      <c r="Y1425">
        <v>2.3395053222521871E-2</v>
      </c>
    </row>
    <row r="1426" spans="23:25" x14ac:dyDescent="0.35">
      <c r="W1426">
        <v>1419</v>
      </c>
      <c r="X1426">
        <v>6.2497115146271653E-2</v>
      </c>
      <c r="Y1426">
        <v>2.3028894981802293E-2</v>
      </c>
    </row>
    <row r="1427" spans="23:25" x14ac:dyDescent="0.35">
      <c r="W1427">
        <v>1420</v>
      </c>
      <c r="X1427">
        <v>5.958504484482513E-2</v>
      </c>
      <c r="Y1427">
        <v>1.3862971060456515E-2</v>
      </c>
    </row>
    <row r="1428" spans="23:25" x14ac:dyDescent="0.35">
      <c r="W1428">
        <v>1421</v>
      </c>
      <c r="X1428">
        <v>5.6242682254223741E-2</v>
      </c>
      <c r="Y1428">
        <v>2.2906824906200284E-2</v>
      </c>
    </row>
    <row r="1429" spans="23:25" x14ac:dyDescent="0.35">
      <c r="W1429">
        <v>1422</v>
      </c>
      <c r="X1429">
        <v>6.3465457391228039E-2</v>
      </c>
      <c r="Y1429">
        <v>2.0106590282857176E-2</v>
      </c>
    </row>
    <row r="1430" spans="23:25" x14ac:dyDescent="0.35">
      <c r="W1430">
        <v>1423</v>
      </c>
      <c r="X1430">
        <v>5.7195312801511904E-2</v>
      </c>
      <c r="Y1430">
        <v>2.1941156479131699E-2</v>
      </c>
    </row>
    <row r="1431" spans="23:25" x14ac:dyDescent="0.35">
      <c r="W1431">
        <v>1424</v>
      </c>
      <c r="X1431">
        <v>5.6526283432626341E-2</v>
      </c>
      <c r="Y1431">
        <v>1.5107171549809426E-2</v>
      </c>
    </row>
    <row r="1432" spans="23:25" x14ac:dyDescent="0.35">
      <c r="W1432">
        <v>1425</v>
      </c>
      <c r="X1432">
        <v>6.0002627226768974E-2</v>
      </c>
      <c r="Y1432">
        <v>1.1812573739499215E-2</v>
      </c>
    </row>
    <row r="1433" spans="23:25" x14ac:dyDescent="0.35">
      <c r="W1433">
        <v>1426</v>
      </c>
      <c r="X1433">
        <v>5.1986983804381895E-2</v>
      </c>
      <c r="Y1433">
        <v>2.1770626061891209E-2</v>
      </c>
    </row>
    <row r="1434" spans="23:25" x14ac:dyDescent="0.35">
      <c r="W1434">
        <v>1427</v>
      </c>
      <c r="X1434">
        <v>5.8415106704300127E-2</v>
      </c>
      <c r="Y1434">
        <v>1.846748733410673E-2</v>
      </c>
    </row>
    <row r="1435" spans="23:25" x14ac:dyDescent="0.35">
      <c r="W1435">
        <v>1428</v>
      </c>
      <c r="X1435">
        <v>5.4856955473216687E-2</v>
      </c>
      <c r="Y1435">
        <v>2.0098587739076045E-2</v>
      </c>
    </row>
    <row r="1436" spans="23:25" x14ac:dyDescent="0.35">
      <c r="W1436">
        <v>1429</v>
      </c>
      <c r="X1436">
        <v>6.1889269892900105E-2</v>
      </c>
      <c r="Y1436">
        <v>2.4425520364410619E-2</v>
      </c>
    </row>
    <row r="1437" spans="23:25" x14ac:dyDescent="0.35">
      <c r="W1437">
        <v>1430</v>
      </c>
      <c r="X1437">
        <v>6.635767939277247E-2</v>
      </c>
      <c r="Y1437">
        <v>2.8112828860161417E-2</v>
      </c>
    </row>
    <row r="1438" spans="23:25" x14ac:dyDescent="0.35">
      <c r="W1438">
        <v>1431</v>
      </c>
      <c r="X1438">
        <v>6.2737001768499265E-2</v>
      </c>
      <c r="Y1438">
        <v>2.1853065834138489E-2</v>
      </c>
    </row>
    <row r="1439" spans="23:25" x14ac:dyDescent="0.35">
      <c r="W1439">
        <v>1432</v>
      </c>
      <c r="X1439">
        <v>5.3067680218999873E-2</v>
      </c>
      <c r="Y1439">
        <v>2.1366577822206079E-2</v>
      </c>
    </row>
    <row r="1440" spans="23:25" x14ac:dyDescent="0.35">
      <c r="W1440">
        <v>1433</v>
      </c>
      <c r="X1440">
        <v>6.0339039753572209E-2</v>
      </c>
      <c r="Y1440">
        <v>2.6927153635007951E-2</v>
      </c>
    </row>
    <row r="1441" spans="23:25" x14ac:dyDescent="0.35">
      <c r="W1441">
        <v>1434</v>
      </c>
      <c r="X1441">
        <v>5.55533102477846E-2</v>
      </c>
      <c r="Y1441">
        <v>1.9939150429864459E-2</v>
      </c>
    </row>
    <row r="1442" spans="23:25" x14ac:dyDescent="0.35">
      <c r="W1442">
        <v>1435</v>
      </c>
      <c r="X1442">
        <v>7.1118828081106714E-2</v>
      </c>
      <c r="Y1442">
        <v>2.3771425816365412E-2</v>
      </c>
    </row>
    <row r="1443" spans="23:25" x14ac:dyDescent="0.35">
      <c r="W1443">
        <v>1436</v>
      </c>
      <c r="X1443">
        <v>5.939410138020125E-2</v>
      </c>
      <c r="Y1443">
        <v>2.1112023793782724E-2</v>
      </c>
    </row>
    <row r="1444" spans="23:25" x14ac:dyDescent="0.35">
      <c r="W1444">
        <v>1437</v>
      </c>
      <c r="X1444">
        <v>6.528110493887461E-2</v>
      </c>
      <c r="Y1444">
        <v>2.1323619438484126E-2</v>
      </c>
    </row>
    <row r="1445" spans="23:25" x14ac:dyDescent="0.35">
      <c r="W1445">
        <v>1438</v>
      </c>
      <c r="X1445">
        <v>6.5560542117756818E-2</v>
      </c>
      <c r="Y1445">
        <v>2.287890741577963E-2</v>
      </c>
    </row>
    <row r="1446" spans="23:25" x14ac:dyDescent="0.35">
      <c r="W1446">
        <v>1439</v>
      </c>
      <c r="X1446">
        <v>5.8555676265305188E-2</v>
      </c>
      <c r="Y1446">
        <v>2.7144143724305386E-2</v>
      </c>
    </row>
    <row r="1447" spans="23:25" x14ac:dyDescent="0.35">
      <c r="W1447">
        <v>1440</v>
      </c>
      <c r="X1447">
        <v>6.5287476464763641E-2</v>
      </c>
      <c r="Y1447">
        <v>2.1991883985691879E-2</v>
      </c>
    </row>
    <row r="1448" spans="23:25" x14ac:dyDescent="0.35">
      <c r="W1448">
        <v>1441</v>
      </c>
      <c r="X1448">
        <v>5.4492388281890923E-2</v>
      </c>
      <c r="Y1448">
        <v>2.4944237555519867E-2</v>
      </c>
    </row>
    <row r="1449" spans="23:25" x14ac:dyDescent="0.35">
      <c r="W1449">
        <v>1442</v>
      </c>
      <c r="X1449">
        <v>6.0508296589391879E-2</v>
      </c>
      <c r="Y1449">
        <v>2.1391042181824034E-2</v>
      </c>
    </row>
    <row r="1450" spans="23:25" x14ac:dyDescent="0.35">
      <c r="W1450">
        <v>1443</v>
      </c>
      <c r="X1450">
        <v>5.9984716815936624E-2</v>
      </c>
      <c r="Y1450">
        <v>1.0080706690652703E-2</v>
      </c>
    </row>
    <row r="1451" spans="23:25" x14ac:dyDescent="0.35">
      <c r="W1451">
        <v>1444</v>
      </c>
      <c r="X1451">
        <v>5.777497284966477E-2</v>
      </c>
      <c r="Y1451">
        <v>1.5654286331948E-2</v>
      </c>
    </row>
    <row r="1452" spans="23:25" x14ac:dyDescent="0.35">
      <c r="W1452">
        <v>1445</v>
      </c>
      <c r="X1452">
        <v>5.8006850020891933E-2</v>
      </c>
      <c r="Y1452">
        <v>2.5096323071308158E-2</v>
      </c>
    </row>
    <row r="1453" spans="23:25" x14ac:dyDescent="0.35">
      <c r="W1453">
        <v>1446</v>
      </c>
      <c r="X1453">
        <v>6.077749477040624E-2</v>
      </c>
      <c r="Y1453">
        <v>2.6144869322863924E-2</v>
      </c>
    </row>
    <row r="1454" spans="23:25" x14ac:dyDescent="0.35">
      <c r="W1454">
        <v>1447</v>
      </c>
      <c r="X1454">
        <v>6.6014362432801107E-2</v>
      </c>
      <c r="Y1454">
        <v>2.0828497398417925E-2</v>
      </c>
    </row>
    <row r="1455" spans="23:25" x14ac:dyDescent="0.35">
      <c r="W1455">
        <v>1448</v>
      </c>
      <c r="X1455">
        <v>5.7872758752768635E-2</v>
      </c>
      <c r="Y1455">
        <v>2.4088613981313317E-2</v>
      </c>
    </row>
    <row r="1456" spans="23:25" x14ac:dyDescent="0.35">
      <c r="W1456">
        <v>1449</v>
      </c>
      <c r="X1456">
        <v>5.1541061436856529E-2</v>
      </c>
      <c r="Y1456">
        <v>2.3263052291426174E-2</v>
      </c>
    </row>
    <row r="1457" spans="23:25" x14ac:dyDescent="0.35">
      <c r="W1457">
        <v>1450</v>
      </c>
      <c r="X1457">
        <v>6.2787084456039102E-2</v>
      </c>
      <c r="Y1457">
        <v>2.5872763520378032E-2</v>
      </c>
    </row>
    <row r="1458" spans="23:25" x14ac:dyDescent="0.35">
      <c r="W1458">
        <v>1451</v>
      </c>
      <c r="X1458">
        <v>6.7490387989883632E-2</v>
      </c>
      <c r="Y1458">
        <v>2.7198470323240517E-2</v>
      </c>
    </row>
    <row r="1459" spans="23:25" x14ac:dyDescent="0.35">
      <c r="W1459">
        <v>1452</v>
      </c>
      <c r="X1459">
        <v>6.6414871687863766E-2</v>
      </c>
      <c r="Y1459">
        <v>2.3634362914814126E-2</v>
      </c>
    </row>
    <row r="1460" spans="23:25" x14ac:dyDescent="0.35">
      <c r="W1460">
        <v>1453</v>
      </c>
      <c r="X1460">
        <v>5.7982237767916646E-2</v>
      </c>
      <c r="Y1460">
        <v>1.9081746626263794E-2</v>
      </c>
    </row>
    <row r="1461" spans="23:25" x14ac:dyDescent="0.35">
      <c r="W1461">
        <v>1454</v>
      </c>
      <c r="X1461">
        <v>6.0567957606888254E-2</v>
      </c>
      <c r="Y1461">
        <v>2.3172179514227422E-2</v>
      </c>
    </row>
    <row r="1462" spans="23:25" x14ac:dyDescent="0.35">
      <c r="W1462">
        <v>1455</v>
      </c>
      <c r="X1462">
        <v>6.894691330085545E-2</v>
      </c>
      <c r="Y1462">
        <v>2.4490510774988723E-2</v>
      </c>
    </row>
    <row r="1463" spans="23:25" x14ac:dyDescent="0.35">
      <c r="W1463">
        <v>1456</v>
      </c>
      <c r="X1463">
        <v>5.5560041211815479E-2</v>
      </c>
      <c r="Y1463">
        <v>1.9433772283193491E-2</v>
      </c>
    </row>
    <row r="1464" spans="23:25" x14ac:dyDescent="0.35">
      <c r="W1464">
        <v>1457</v>
      </c>
      <c r="X1464">
        <v>6.6833687869803066E-2</v>
      </c>
      <c r="Y1464">
        <v>2.2192101679497488E-2</v>
      </c>
    </row>
    <row r="1465" spans="23:25" x14ac:dyDescent="0.35">
      <c r="W1465">
        <v>1458</v>
      </c>
      <c r="X1465">
        <v>6.5507303076276197E-2</v>
      </c>
      <c r="Y1465">
        <v>2.526057127711925E-2</v>
      </c>
    </row>
    <row r="1466" spans="23:25" x14ac:dyDescent="0.35">
      <c r="W1466">
        <v>1459</v>
      </c>
      <c r="X1466">
        <v>5.5801290395927815E-2</v>
      </c>
      <c r="Y1466">
        <v>1.5956812714548227E-2</v>
      </c>
    </row>
    <row r="1467" spans="23:25" x14ac:dyDescent="0.35">
      <c r="W1467">
        <v>1460</v>
      </c>
      <c r="X1467">
        <v>5.6462657561005998E-2</v>
      </c>
      <c r="Y1467">
        <v>2.0455668390926746E-2</v>
      </c>
    </row>
    <row r="1468" spans="23:25" x14ac:dyDescent="0.35">
      <c r="W1468">
        <v>1461</v>
      </c>
      <c r="X1468">
        <v>5.5663203959403926E-2</v>
      </c>
      <c r="Y1468">
        <v>2.0248777299976775E-2</v>
      </c>
    </row>
    <row r="1469" spans="23:25" x14ac:dyDescent="0.35">
      <c r="W1469">
        <v>1462</v>
      </c>
      <c r="X1469">
        <v>5.5980946330238188E-2</v>
      </c>
      <c r="Y1469">
        <v>2.1452043565420027E-2</v>
      </c>
    </row>
    <row r="1470" spans="23:25" x14ac:dyDescent="0.35">
      <c r="W1470">
        <v>1463</v>
      </c>
      <c r="X1470">
        <v>5.6855764321756104E-2</v>
      </c>
      <c r="Y1470">
        <v>2.1805260883946055E-2</v>
      </c>
    </row>
    <row r="1471" spans="23:25" x14ac:dyDescent="0.35">
      <c r="W1471">
        <v>1464</v>
      </c>
      <c r="X1471">
        <v>5.5916891386275647E-2</v>
      </c>
      <c r="Y1471">
        <v>2.1253968431114368E-2</v>
      </c>
    </row>
    <row r="1472" spans="23:25" x14ac:dyDescent="0.35">
      <c r="W1472">
        <v>1465</v>
      </c>
      <c r="X1472">
        <v>6.410350676410978E-2</v>
      </c>
      <c r="Y1472">
        <v>2.8421155057812571E-2</v>
      </c>
    </row>
    <row r="1473" spans="23:25" x14ac:dyDescent="0.35">
      <c r="W1473">
        <v>1466</v>
      </c>
      <c r="X1473">
        <v>5.9253655782602353E-2</v>
      </c>
      <c r="Y1473">
        <v>2.3141699837595845E-2</v>
      </c>
    </row>
    <row r="1474" spans="23:25" x14ac:dyDescent="0.35">
      <c r="W1474">
        <v>1467</v>
      </c>
      <c r="X1474">
        <v>6.3259827055045667E-2</v>
      </c>
      <c r="Y1474">
        <v>2.3624268255958258E-2</v>
      </c>
    </row>
    <row r="1475" spans="23:25" x14ac:dyDescent="0.35">
      <c r="W1475">
        <v>1468</v>
      </c>
      <c r="X1475">
        <v>5.5991860612489341E-2</v>
      </c>
      <c r="Y1475">
        <v>1.8379642577125415E-2</v>
      </c>
    </row>
    <row r="1476" spans="23:25" x14ac:dyDescent="0.35">
      <c r="W1476">
        <v>1469</v>
      </c>
      <c r="X1476">
        <v>5.9729412497102063E-2</v>
      </c>
      <c r="Y1476">
        <v>1.4892781271084527E-2</v>
      </c>
    </row>
    <row r="1477" spans="23:25" x14ac:dyDescent="0.35">
      <c r="W1477">
        <v>1470</v>
      </c>
      <c r="X1477">
        <v>6.3885028006836805E-2</v>
      </c>
      <c r="Y1477">
        <v>2.6501291902380975E-2</v>
      </c>
    </row>
    <row r="1478" spans="23:25" x14ac:dyDescent="0.35">
      <c r="W1478">
        <v>1471</v>
      </c>
      <c r="X1478">
        <v>6.018380383484391E-2</v>
      </c>
      <c r="Y1478">
        <v>2.4351229228544463E-2</v>
      </c>
    </row>
    <row r="1479" spans="23:25" x14ac:dyDescent="0.35">
      <c r="W1479">
        <v>1472</v>
      </c>
      <c r="X1479">
        <v>5.9159025478659047E-2</v>
      </c>
      <c r="Y1479">
        <v>1.7309036931111518E-2</v>
      </c>
    </row>
    <row r="1480" spans="23:25" x14ac:dyDescent="0.35">
      <c r="W1480">
        <v>1473</v>
      </c>
      <c r="X1480">
        <v>6.2810046522663879E-2</v>
      </c>
      <c r="Y1480">
        <v>1.9542000855048966E-2</v>
      </c>
    </row>
    <row r="1481" spans="23:25" x14ac:dyDescent="0.35">
      <c r="W1481">
        <v>1474</v>
      </c>
      <c r="X1481">
        <v>5.6458399589504021E-2</v>
      </c>
      <c r="Y1481">
        <v>2.3070728880990363E-2</v>
      </c>
    </row>
    <row r="1482" spans="23:25" x14ac:dyDescent="0.35">
      <c r="W1482">
        <v>1475</v>
      </c>
      <c r="X1482">
        <v>6.9584407149900093E-2</v>
      </c>
      <c r="Y1482">
        <v>2.8248561354683937E-2</v>
      </c>
    </row>
    <row r="1483" spans="23:25" x14ac:dyDescent="0.35">
      <c r="W1483">
        <v>1476</v>
      </c>
      <c r="X1483">
        <v>5.3121859142781253E-2</v>
      </c>
      <c r="Y1483">
        <v>2.1624730477317288E-2</v>
      </c>
    </row>
    <row r="1484" spans="23:25" x14ac:dyDescent="0.35">
      <c r="W1484">
        <v>1477</v>
      </c>
      <c r="X1484">
        <v>5.9709097030247425E-2</v>
      </c>
      <c r="Y1484">
        <v>2.04705664773993E-2</v>
      </c>
    </row>
    <row r="1485" spans="23:25" x14ac:dyDescent="0.35">
      <c r="W1485">
        <v>1478</v>
      </c>
      <c r="X1485">
        <v>6.03682628226518E-2</v>
      </c>
      <c r="Y1485">
        <v>2.3368043207753028E-2</v>
      </c>
    </row>
    <row r="1486" spans="23:25" x14ac:dyDescent="0.35">
      <c r="W1486">
        <v>1479</v>
      </c>
      <c r="X1486">
        <v>6.8206080935726374E-2</v>
      </c>
      <c r="Y1486">
        <v>2.8267619996587428E-2</v>
      </c>
    </row>
    <row r="1487" spans="23:25" x14ac:dyDescent="0.35">
      <c r="W1487">
        <v>1480</v>
      </c>
      <c r="X1487">
        <v>6.0020120710332539E-2</v>
      </c>
      <c r="Y1487">
        <v>1.9283543274923539E-2</v>
      </c>
    </row>
    <row r="1488" spans="23:25" x14ac:dyDescent="0.35">
      <c r="W1488">
        <v>1481</v>
      </c>
      <c r="X1488">
        <v>6.2502526104873266E-2</v>
      </c>
      <c r="Y1488">
        <v>2.6048621418876983E-2</v>
      </c>
    </row>
    <row r="1489" spans="23:25" x14ac:dyDescent="0.35">
      <c r="W1489">
        <v>1482</v>
      </c>
      <c r="X1489">
        <v>6.0883969382626843E-2</v>
      </c>
      <c r="Y1489">
        <v>2.0700818854636302E-2</v>
      </c>
    </row>
    <row r="1490" spans="23:25" x14ac:dyDescent="0.35">
      <c r="W1490">
        <v>1483</v>
      </c>
      <c r="X1490">
        <v>6.4338308000373989E-2</v>
      </c>
      <c r="Y1490">
        <v>2.1128267993138064E-2</v>
      </c>
    </row>
    <row r="1491" spans="23:25" x14ac:dyDescent="0.35">
      <c r="W1491">
        <v>1484</v>
      </c>
      <c r="X1491">
        <v>5.9235260832318587E-2</v>
      </c>
      <c r="Y1491">
        <v>1.8707652584885569E-2</v>
      </c>
    </row>
    <row r="1492" spans="23:25" x14ac:dyDescent="0.35">
      <c r="W1492">
        <v>1485</v>
      </c>
      <c r="X1492">
        <v>5.7890889666220156E-2</v>
      </c>
      <c r="Y1492">
        <v>2.2125403229975121E-2</v>
      </c>
    </row>
    <row r="1493" spans="23:25" x14ac:dyDescent="0.35">
      <c r="W1493">
        <v>1486</v>
      </c>
      <c r="X1493">
        <v>5.6907069465338654E-2</v>
      </c>
      <c r="Y1493">
        <v>2.0934534987258328E-2</v>
      </c>
    </row>
    <row r="1494" spans="23:25" x14ac:dyDescent="0.35">
      <c r="W1494">
        <v>1487</v>
      </c>
      <c r="X1494">
        <v>5.7743862823565834E-2</v>
      </c>
      <c r="Y1494">
        <v>2.0733476811507747E-2</v>
      </c>
    </row>
    <row r="1495" spans="23:25" x14ac:dyDescent="0.35">
      <c r="W1495">
        <v>1488</v>
      </c>
      <c r="X1495">
        <v>6.3273271427041311E-2</v>
      </c>
      <c r="Y1495">
        <v>2.6273027522070835E-2</v>
      </c>
    </row>
    <row r="1496" spans="23:25" x14ac:dyDescent="0.35">
      <c r="W1496">
        <v>1489</v>
      </c>
      <c r="X1496">
        <v>5.2721714605404014E-2</v>
      </c>
      <c r="Y1496">
        <v>2.2333006039304305E-2</v>
      </c>
    </row>
    <row r="1497" spans="23:25" x14ac:dyDescent="0.35">
      <c r="W1497">
        <v>1490</v>
      </c>
      <c r="X1497">
        <v>5.9865385146398574E-2</v>
      </c>
      <c r="Y1497">
        <v>2.4644397877905972E-2</v>
      </c>
    </row>
    <row r="1498" spans="23:25" x14ac:dyDescent="0.35">
      <c r="W1498">
        <v>1491</v>
      </c>
      <c r="X1498">
        <v>5.6916046985687002E-2</v>
      </c>
      <c r="Y1498">
        <v>2.3084289957725442E-2</v>
      </c>
    </row>
    <row r="1499" spans="23:25" x14ac:dyDescent="0.35">
      <c r="W1499">
        <v>1492</v>
      </c>
      <c r="X1499">
        <v>5.9283649943839598E-2</v>
      </c>
      <c r="Y1499">
        <v>2.1848603969493043E-2</v>
      </c>
    </row>
    <row r="1500" spans="23:25" x14ac:dyDescent="0.35">
      <c r="W1500">
        <v>1493</v>
      </c>
      <c r="X1500">
        <v>7.1252360481852864E-2</v>
      </c>
      <c r="Y1500">
        <v>2.950680659486846E-2</v>
      </c>
    </row>
    <row r="1501" spans="23:25" x14ac:dyDescent="0.35">
      <c r="W1501">
        <v>1494</v>
      </c>
      <c r="X1501">
        <v>5.8094278369962463E-2</v>
      </c>
      <c r="Y1501">
        <v>2.0416553957445113E-2</v>
      </c>
    </row>
    <row r="1502" spans="23:25" x14ac:dyDescent="0.35">
      <c r="W1502">
        <v>1495</v>
      </c>
      <c r="X1502">
        <v>6.0665077301159581E-2</v>
      </c>
      <c r="Y1502">
        <v>2.244445066528522E-2</v>
      </c>
    </row>
    <row r="1503" spans="23:25" x14ac:dyDescent="0.35">
      <c r="W1503">
        <v>1496</v>
      </c>
      <c r="X1503">
        <v>5.6620775698294983E-2</v>
      </c>
      <c r="Y1503">
        <v>2.1082543337132883E-2</v>
      </c>
    </row>
    <row r="1504" spans="23:25" x14ac:dyDescent="0.35">
      <c r="W1504">
        <v>1497</v>
      </c>
      <c r="X1504">
        <v>6.5698042789298347E-2</v>
      </c>
      <c r="Y1504">
        <v>2.2432990721083616E-2</v>
      </c>
    </row>
    <row r="1505" spans="23:25" x14ac:dyDescent="0.35">
      <c r="W1505">
        <v>1498</v>
      </c>
      <c r="X1505">
        <v>6.7178399492556856E-2</v>
      </c>
      <c r="Y1505">
        <v>2.1812943571748067E-2</v>
      </c>
    </row>
    <row r="1506" spans="23:25" x14ac:dyDescent="0.35">
      <c r="W1506">
        <v>1499</v>
      </c>
      <c r="X1506">
        <v>6.679626514126985E-2</v>
      </c>
      <c r="Y1506">
        <v>2.0089214350887473E-2</v>
      </c>
    </row>
    <row r="1507" spans="23:25" x14ac:dyDescent="0.35">
      <c r="W1507">
        <v>1500</v>
      </c>
      <c r="X1507">
        <v>6.350622759043828E-2</v>
      </c>
      <c r="Y1507">
        <v>1.8325606991564276E-2</v>
      </c>
    </row>
    <row r="1508" spans="23:25" x14ac:dyDescent="0.35">
      <c r="W1508">
        <v>1501</v>
      </c>
      <c r="X1508">
        <v>5.8878989222066296E-2</v>
      </c>
      <c r="Y1508">
        <v>2.4595587269536076E-2</v>
      </c>
    </row>
    <row r="1509" spans="23:25" x14ac:dyDescent="0.35">
      <c r="W1509">
        <v>1502</v>
      </c>
      <c r="X1509">
        <v>6.0668372531660755E-2</v>
      </c>
      <c r="Y1509">
        <v>1.8080706008488726E-2</v>
      </c>
    </row>
    <row r="1510" spans="23:25" x14ac:dyDescent="0.35">
      <c r="W1510">
        <v>1503</v>
      </c>
      <c r="X1510">
        <v>6.383049238440601E-2</v>
      </c>
      <c r="Y1510">
        <v>2.1808624836656364E-2</v>
      </c>
    </row>
    <row r="1511" spans="23:25" x14ac:dyDescent="0.35">
      <c r="W1511">
        <v>1504</v>
      </c>
      <c r="X1511">
        <v>5.5659139362320552E-2</v>
      </c>
      <c r="Y1511">
        <v>2.3612497994184974E-2</v>
      </c>
    </row>
    <row r="1512" spans="23:25" x14ac:dyDescent="0.35">
      <c r="W1512">
        <v>1505</v>
      </c>
      <c r="X1512">
        <v>6.2994055513069289E-2</v>
      </c>
      <c r="Y1512">
        <v>1.9947677507522289E-2</v>
      </c>
    </row>
    <row r="1513" spans="23:25" x14ac:dyDescent="0.35">
      <c r="W1513">
        <v>1506</v>
      </c>
      <c r="X1513">
        <v>5.9906284136436012E-2</v>
      </c>
      <c r="Y1513">
        <v>2.2634912202633216E-2</v>
      </c>
    </row>
    <row r="1514" spans="23:25" x14ac:dyDescent="0.35">
      <c r="W1514">
        <v>1507</v>
      </c>
      <c r="X1514">
        <v>5.3718635118535966E-2</v>
      </c>
      <c r="Y1514">
        <v>2.0096955434500748E-2</v>
      </c>
    </row>
    <row r="1515" spans="23:25" x14ac:dyDescent="0.35">
      <c r="W1515">
        <v>1508</v>
      </c>
      <c r="X1515">
        <v>6.3220909728236754E-2</v>
      </c>
      <c r="Y1515">
        <v>2.7279821329885247E-2</v>
      </c>
    </row>
    <row r="1516" spans="23:25" x14ac:dyDescent="0.35">
      <c r="W1516">
        <v>1509</v>
      </c>
      <c r="X1516">
        <v>5.8686135360205213E-2</v>
      </c>
      <c r="Y1516">
        <v>2.075059623919558E-2</v>
      </c>
    </row>
    <row r="1517" spans="23:25" x14ac:dyDescent="0.35">
      <c r="W1517">
        <v>1510</v>
      </c>
      <c r="X1517">
        <v>5.4930479505340676E-2</v>
      </c>
      <c r="Y1517">
        <v>1.8992926123104617E-2</v>
      </c>
    </row>
    <row r="1518" spans="23:25" x14ac:dyDescent="0.35">
      <c r="W1518">
        <v>1511</v>
      </c>
      <c r="X1518">
        <v>5.578474616245456E-2</v>
      </c>
      <c r="Y1518">
        <v>1.549209917776085E-2</v>
      </c>
    </row>
    <row r="1519" spans="23:25" x14ac:dyDescent="0.35">
      <c r="W1519">
        <v>1512</v>
      </c>
      <c r="X1519">
        <v>6.3161358043758206E-2</v>
      </c>
      <c r="Y1519">
        <v>2.1442517070129629E-2</v>
      </c>
    </row>
    <row r="1520" spans="23:25" x14ac:dyDescent="0.35">
      <c r="W1520">
        <v>1513</v>
      </c>
      <c r="X1520">
        <v>5.7261576096102287E-2</v>
      </c>
      <c r="Y1520">
        <v>2.142921901704449E-2</v>
      </c>
    </row>
    <row r="1521" spans="23:25" x14ac:dyDescent="0.35">
      <c r="W1521">
        <v>1514</v>
      </c>
      <c r="X1521">
        <v>5.6398427470157442E-2</v>
      </c>
      <c r="Y1521">
        <v>2.042084063116022E-2</v>
      </c>
    </row>
    <row r="1522" spans="23:25" x14ac:dyDescent="0.35">
      <c r="W1522">
        <v>1515</v>
      </c>
      <c r="X1522">
        <v>5.9720816147130824E-2</v>
      </c>
      <c r="Y1522">
        <v>2.1230140113348984E-2</v>
      </c>
    </row>
    <row r="1523" spans="23:25" x14ac:dyDescent="0.35">
      <c r="W1523">
        <v>1516</v>
      </c>
      <c r="X1523">
        <v>5.7859544694301136E-2</v>
      </c>
      <c r="Y1523">
        <v>2.6747447123809109E-2</v>
      </c>
    </row>
    <row r="1524" spans="23:25" x14ac:dyDescent="0.35">
      <c r="W1524">
        <v>1517</v>
      </c>
      <c r="X1524">
        <v>5.7638093433043935E-2</v>
      </c>
      <c r="Y1524">
        <v>1.7533036479907088E-2</v>
      </c>
    </row>
    <row r="1525" spans="23:25" x14ac:dyDescent="0.35">
      <c r="W1525">
        <v>1518</v>
      </c>
      <c r="X1525">
        <v>5.6822522446270091E-2</v>
      </c>
      <c r="Y1525">
        <v>1.9248705750150488E-2</v>
      </c>
    </row>
    <row r="1526" spans="23:25" x14ac:dyDescent="0.35">
      <c r="W1526">
        <v>1519</v>
      </c>
      <c r="X1526">
        <v>5.8344003783971851E-2</v>
      </c>
      <c r="Y1526">
        <v>2.032797382651301E-2</v>
      </c>
    </row>
    <row r="1527" spans="23:25" x14ac:dyDescent="0.35">
      <c r="W1527">
        <v>1520</v>
      </c>
      <c r="X1527">
        <v>6.2939465049224125E-2</v>
      </c>
      <c r="Y1527">
        <v>1.6280491770098132E-2</v>
      </c>
    </row>
    <row r="1528" spans="23:25" x14ac:dyDescent="0.35">
      <c r="W1528">
        <v>1521</v>
      </c>
      <c r="X1528">
        <v>6.4143796372041331E-2</v>
      </c>
      <c r="Y1528">
        <v>2.6737842048716886E-2</v>
      </c>
    </row>
    <row r="1529" spans="23:25" x14ac:dyDescent="0.35">
      <c r="W1529">
        <v>1522</v>
      </c>
      <c r="X1529">
        <v>5.3000470267268215E-2</v>
      </c>
      <c r="Y1529">
        <v>1.7360309973637411E-2</v>
      </c>
    </row>
    <row r="1530" spans="23:25" x14ac:dyDescent="0.35">
      <c r="W1530">
        <v>1523</v>
      </c>
      <c r="X1530">
        <v>6.3005950896407661E-2</v>
      </c>
      <c r="Y1530">
        <v>2.4298203210295626E-2</v>
      </c>
    </row>
    <row r="1531" spans="23:25" x14ac:dyDescent="0.35">
      <c r="W1531">
        <v>1524</v>
      </c>
      <c r="X1531">
        <v>6.0955145113790327E-2</v>
      </c>
      <c r="Y1531">
        <v>2.4284917759506586E-2</v>
      </c>
    </row>
    <row r="1532" spans="23:25" x14ac:dyDescent="0.35">
      <c r="W1532">
        <v>1525</v>
      </c>
      <c r="X1532">
        <v>6.3297749720639923E-2</v>
      </c>
      <c r="Y1532">
        <v>1.9908415007382531E-2</v>
      </c>
    </row>
    <row r="1533" spans="23:25" x14ac:dyDescent="0.35">
      <c r="W1533">
        <v>1526</v>
      </c>
      <c r="X1533">
        <v>5.9986123128761878E-2</v>
      </c>
      <c r="Y1533">
        <v>2.7291198806390953E-2</v>
      </c>
    </row>
    <row r="1534" spans="23:25" x14ac:dyDescent="0.35">
      <c r="W1534">
        <v>1527</v>
      </c>
      <c r="X1534">
        <v>5.658747113945882E-2</v>
      </c>
      <c r="Y1534">
        <v>2.6667730718541175E-2</v>
      </c>
    </row>
    <row r="1535" spans="23:25" x14ac:dyDescent="0.35">
      <c r="W1535">
        <v>1528</v>
      </c>
      <c r="X1535">
        <v>6.2589711548581381E-2</v>
      </c>
      <c r="Y1535">
        <v>2.5299818106941516E-2</v>
      </c>
    </row>
    <row r="1536" spans="23:25" x14ac:dyDescent="0.35">
      <c r="W1536">
        <v>1529</v>
      </c>
      <c r="X1536">
        <v>6.0871233419161938E-2</v>
      </c>
      <c r="Y1536">
        <v>1.3009655222112346E-2</v>
      </c>
    </row>
    <row r="1537" spans="23:25" x14ac:dyDescent="0.35">
      <c r="W1537">
        <v>1530</v>
      </c>
      <c r="X1537">
        <v>6.2025740144137233E-2</v>
      </c>
      <c r="Y1537">
        <v>2.423785213232426E-2</v>
      </c>
    </row>
    <row r="1538" spans="23:25" x14ac:dyDescent="0.35">
      <c r="W1538">
        <v>1531</v>
      </c>
      <c r="X1538">
        <v>5.4548337327543855E-2</v>
      </c>
      <c r="Y1538">
        <v>2.5289297243648659E-2</v>
      </c>
    </row>
    <row r="1539" spans="23:25" x14ac:dyDescent="0.35">
      <c r="W1539">
        <v>1532</v>
      </c>
      <c r="X1539">
        <v>5.7386918694573116E-2</v>
      </c>
      <c r="Y1539">
        <v>2.7525458965778776E-2</v>
      </c>
    </row>
    <row r="1540" spans="23:25" x14ac:dyDescent="0.35">
      <c r="W1540">
        <v>1533</v>
      </c>
      <c r="X1540">
        <v>6.935617486804449E-2</v>
      </c>
      <c r="Y1540">
        <v>2.4167161529796869E-2</v>
      </c>
    </row>
    <row r="1541" spans="23:25" x14ac:dyDescent="0.35">
      <c r="W1541">
        <v>1534</v>
      </c>
      <c r="X1541">
        <v>6.0860170988873419E-2</v>
      </c>
      <c r="Y1541">
        <v>1.5253955178632563E-2</v>
      </c>
    </row>
    <row r="1542" spans="23:25" x14ac:dyDescent="0.35">
      <c r="W1542">
        <v>1535</v>
      </c>
      <c r="X1542">
        <v>5.3064518463176696E-2</v>
      </c>
      <c r="Y1542">
        <v>1.8444461545715871E-2</v>
      </c>
    </row>
    <row r="1543" spans="23:25" x14ac:dyDescent="0.35">
      <c r="W1543">
        <v>1536</v>
      </c>
      <c r="X1543">
        <v>6.0699311496330607E-2</v>
      </c>
      <c r="Y1543">
        <v>1.8267272872024596E-2</v>
      </c>
    </row>
    <row r="1544" spans="23:25" x14ac:dyDescent="0.35">
      <c r="W1544">
        <v>1537</v>
      </c>
      <c r="X1544">
        <v>7.1014777092881537E-2</v>
      </c>
      <c r="Y1544">
        <v>2.491020879146702E-2</v>
      </c>
    </row>
    <row r="1545" spans="23:25" x14ac:dyDescent="0.35">
      <c r="W1545">
        <v>1538</v>
      </c>
      <c r="X1545">
        <v>6.1513285339036015E-2</v>
      </c>
      <c r="Y1545">
        <v>2.100454949435563E-2</v>
      </c>
    </row>
    <row r="1546" spans="23:25" x14ac:dyDescent="0.35">
      <c r="W1546">
        <v>1539</v>
      </c>
      <c r="X1546">
        <v>7.2439827301746806E-2</v>
      </c>
      <c r="Y1546">
        <v>2.5805679859384676E-2</v>
      </c>
    </row>
    <row r="1547" spans="23:25" x14ac:dyDescent="0.35">
      <c r="W1547">
        <v>1540</v>
      </c>
      <c r="X1547">
        <v>6.0542699010205633E-2</v>
      </c>
      <c r="Y1547">
        <v>2.1251107678168169E-2</v>
      </c>
    </row>
    <row r="1548" spans="23:25" x14ac:dyDescent="0.35">
      <c r="W1548">
        <v>1541</v>
      </c>
      <c r="X1548">
        <v>5.8935542176318557E-2</v>
      </c>
      <c r="Y1548">
        <v>1.8960991927316033E-2</v>
      </c>
    </row>
    <row r="1549" spans="23:25" x14ac:dyDescent="0.35">
      <c r="W1549">
        <v>1542</v>
      </c>
      <c r="X1549">
        <v>6.1163839817554376E-2</v>
      </c>
      <c r="Y1549">
        <v>2.0463751879088225E-2</v>
      </c>
    </row>
    <row r="1550" spans="23:25" x14ac:dyDescent="0.35">
      <c r="W1550">
        <v>1543</v>
      </c>
      <c r="X1550">
        <v>6.654964347308677E-2</v>
      </c>
      <c r="Y1550">
        <v>2.7628664088089207E-2</v>
      </c>
    </row>
    <row r="1551" spans="23:25" x14ac:dyDescent="0.35">
      <c r="W1551">
        <v>1544</v>
      </c>
      <c r="X1551">
        <v>6.2669243678076123E-2</v>
      </c>
      <c r="Y1551">
        <v>2.0723363383660282E-2</v>
      </c>
    </row>
    <row r="1552" spans="23:25" x14ac:dyDescent="0.35">
      <c r="W1552">
        <v>1545</v>
      </c>
      <c r="X1552">
        <v>5.7627409277355421E-2</v>
      </c>
      <c r="Y1552">
        <v>1.8980976932452952E-2</v>
      </c>
    </row>
    <row r="1553" spans="23:25" x14ac:dyDescent="0.35">
      <c r="W1553">
        <v>1546</v>
      </c>
      <c r="X1553">
        <v>5.7031772694671586E-2</v>
      </c>
      <c r="Y1553">
        <v>1.9422162018153791E-2</v>
      </c>
    </row>
    <row r="1554" spans="23:25" x14ac:dyDescent="0.35">
      <c r="W1554">
        <v>1547</v>
      </c>
      <c r="X1554">
        <v>6.6286193945259683E-2</v>
      </c>
      <c r="Y1554">
        <v>2.8875205986112405E-2</v>
      </c>
    </row>
    <row r="1555" spans="23:25" x14ac:dyDescent="0.35">
      <c r="W1555">
        <v>1548</v>
      </c>
      <c r="X1555">
        <v>6.0110654710411646E-2</v>
      </c>
      <c r="Y1555">
        <v>2.5289971831813581E-2</v>
      </c>
    </row>
    <row r="1556" spans="23:25" x14ac:dyDescent="0.35">
      <c r="W1556">
        <v>1549</v>
      </c>
      <c r="X1556">
        <v>5.4768988003487534E-2</v>
      </c>
      <c r="Y1556">
        <v>1.677694541722978E-2</v>
      </c>
    </row>
    <row r="1557" spans="23:25" x14ac:dyDescent="0.35">
      <c r="W1557">
        <v>1550</v>
      </c>
      <c r="X1557">
        <v>6.1092285113603949E-2</v>
      </c>
      <c r="Y1557">
        <v>1.714740066469642E-2</v>
      </c>
    </row>
    <row r="1558" spans="23:25" x14ac:dyDescent="0.35">
      <c r="W1558">
        <v>1551</v>
      </c>
      <c r="X1558">
        <v>5.8910032865079863E-2</v>
      </c>
      <c r="Y1558">
        <v>2.45580932277768E-2</v>
      </c>
    </row>
    <row r="1559" spans="23:25" x14ac:dyDescent="0.35">
      <c r="W1559">
        <v>1552</v>
      </c>
      <c r="X1559">
        <v>6.3193965519123749E-2</v>
      </c>
      <c r="Y1559">
        <v>2.1412764647172164E-2</v>
      </c>
    </row>
    <row r="1560" spans="23:25" x14ac:dyDescent="0.35">
      <c r="W1560">
        <v>1553</v>
      </c>
      <c r="X1560">
        <v>5.8131955010404614E-2</v>
      </c>
      <c r="Y1560">
        <v>2.1308042075995903E-2</v>
      </c>
    </row>
    <row r="1561" spans="23:25" x14ac:dyDescent="0.35">
      <c r="W1561">
        <v>1554</v>
      </c>
      <c r="X1561">
        <v>5.9878954419699607E-2</v>
      </c>
      <c r="Y1561">
        <v>1.795859930546656E-2</v>
      </c>
    </row>
    <row r="1562" spans="23:25" x14ac:dyDescent="0.35">
      <c r="W1562">
        <v>1555</v>
      </c>
      <c r="X1562">
        <v>6.2601245523802737E-2</v>
      </c>
      <c r="Y1562">
        <v>1.5381476342930245E-2</v>
      </c>
    </row>
    <row r="1563" spans="23:25" x14ac:dyDescent="0.35">
      <c r="W1563">
        <v>1556</v>
      </c>
      <c r="X1563">
        <v>5.5310786547509767E-2</v>
      </c>
      <c r="Y1563">
        <v>2.3638461644036293E-2</v>
      </c>
    </row>
    <row r="1564" spans="23:25" x14ac:dyDescent="0.35">
      <c r="W1564">
        <v>1557</v>
      </c>
      <c r="X1564">
        <v>5.6073414271287585E-2</v>
      </c>
      <c r="Y1564">
        <v>2.1225778763549079E-2</v>
      </c>
    </row>
    <row r="1565" spans="23:25" x14ac:dyDescent="0.35">
      <c r="W1565">
        <v>1558</v>
      </c>
      <c r="X1565">
        <v>6.6275117481220155E-2</v>
      </c>
      <c r="Y1565">
        <v>2.0045667809021901E-2</v>
      </c>
    </row>
    <row r="1566" spans="23:25" x14ac:dyDescent="0.35">
      <c r="W1566">
        <v>1559</v>
      </c>
      <c r="X1566">
        <v>5.6920866965712871E-2</v>
      </c>
      <c r="Y1566">
        <v>1.6045138785317381E-2</v>
      </c>
    </row>
    <row r="1567" spans="23:25" x14ac:dyDescent="0.35">
      <c r="W1567">
        <v>1560</v>
      </c>
      <c r="X1567">
        <v>6.6057862007185941E-2</v>
      </c>
      <c r="Y1567">
        <v>1.9588512315669528E-2</v>
      </c>
    </row>
    <row r="1568" spans="23:25" x14ac:dyDescent="0.35">
      <c r="W1568">
        <v>1561</v>
      </c>
      <c r="X1568">
        <v>6.0551686751259624E-2</v>
      </c>
      <c r="Y1568">
        <v>2.0621391011639276E-2</v>
      </c>
    </row>
    <row r="1569" spans="23:25" x14ac:dyDescent="0.35">
      <c r="W1569">
        <v>1562</v>
      </c>
      <c r="X1569">
        <v>6.2097086359048835E-2</v>
      </c>
      <c r="Y1569">
        <v>2.5762900288332776E-2</v>
      </c>
    </row>
    <row r="1570" spans="23:25" x14ac:dyDescent="0.35">
      <c r="W1570">
        <v>1563</v>
      </c>
      <c r="X1570">
        <v>6.1657385595368257E-2</v>
      </c>
      <c r="Y1570">
        <v>2.1709241187552051E-2</v>
      </c>
    </row>
    <row r="1571" spans="23:25" x14ac:dyDescent="0.35">
      <c r="W1571">
        <v>1564</v>
      </c>
      <c r="X1571">
        <v>5.9107058337930445E-2</v>
      </c>
      <c r="Y1571">
        <v>2.1919880415435924E-2</v>
      </c>
    </row>
    <row r="1572" spans="23:25" x14ac:dyDescent="0.35">
      <c r="W1572">
        <v>1565</v>
      </c>
      <c r="X1572">
        <v>6.5110315047143597E-2</v>
      </c>
      <c r="Y1572">
        <v>2.789153984750338E-2</v>
      </c>
    </row>
    <row r="1573" spans="23:25" x14ac:dyDescent="0.35">
      <c r="W1573">
        <v>1566</v>
      </c>
      <c r="X1573">
        <v>6.5028670676474831E-2</v>
      </c>
      <c r="Y1573">
        <v>2.5131942932425828E-2</v>
      </c>
    </row>
    <row r="1574" spans="23:25" x14ac:dyDescent="0.35">
      <c r="W1574">
        <v>1567</v>
      </c>
      <c r="X1574">
        <v>5.912840680529604E-2</v>
      </c>
      <c r="Y1574">
        <v>2.2927140392832619E-2</v>
      </c>
    </row>
    <row r="1575" spans="23:25" x14ac:dyDescent="0.35">
      <c r="W1575">
        <v>1568</v>
      </c>
      <c r="X1575">
        <v>5.707968508547142E-2</v>
      </c>
      <c r="Y1575">
        <v>2.2682195282741149E-2</v>
      </c>
    </row>
    <row r="1576" spans="23:25" x14ac:dyDescent="0.35">
      <c r="W1576">
        <v>1569</v>
      </c>
      <c r="X1576">
        <v>5.1258023058005885E-2</v>
      </c>
      <c r="Y1576">
        <v>2.4191351479636771E-2</v>
      </c>
    </row>
    <row r="1577" spans="23:25" x14ac:dyDescent="0.35">
      <c r="W1577">
        <v>1570</v>
      </c>
      <c r="X1577">
        <v>6.1611150232213516E-2</v>
      </c>
      <c r="Y1577">
        <v>2.3773827834422768E-2</v>
      </c>
    </row>
    <row r="1578" spans="23:25" x14ac:dyDescent="0.35">
      <c r="W1578">
        <v>1571</v>
      </c>
      <c r="X1578">
        <v>6.2148597088240089E-2</v>
      </c>
      <c r="Y1578">
        <v>2.1440164035921118E-2</v>
      </c>
    </row>
    <row r="1579" spans="23:25" x14ac:dyDescent="0.35">
      <c r="W1579">
        <v>1572</v>
      </c>
      <c r="X1579">
        <v>6.4550882655861563E-2</v>
      </c>
      <c r="Y1579">
        <v>2.784370645761906E-2</v>
      </c>
    </row>
    <row r="1580" spans="23:25" x14ac:dyDescent="0.35">
      <c r="W1580">
        <v>1573</v>
      </c>
      <c r="X1580">
        <v>6.1163768275453168E-2</v>
      </c>
      <c r="Y1580">
        <v>2.3451350852030942E-2</v>
      </c>
    </row>
    <row r="1581" spans="23:25" x14ac:dyDescent="0.35">
      <c r="W1581">
        <v>1574</v>
      </c>
      <c r="X1581">
        <v>5.3761278181145601E-2</v>
      </c>
      <c r="Y1581">
        <v>2.2267874022360069E-2</v>
      </c>
    </row>
    <row r="1582" spans="23:25" x14ac:dyDescent="0.35">
      <c r="W1582">
        <v>1575</v>
      </c>
      <c r="X1582">
        <v>7.0497134498014022E-2</v>
      </c>
      <c r="Y1582">
        <v>2.9177085493850355E-2</v>
      </c>
    </row>
    <row r="1583" spans="23:25" x14ac:dyDescent="0.35">
      <c r="W1583">
        <v>1576</v>
      </c>
      <c r="X1583">
        <v>5.7432145080345519E-2</v>
      </c>
      <c r="Y1583">
        <v>2.0646182140211137E-2</v>
      </c>
    </row>
    <row r="1584" spans="23:25" x14ac:dyDescent="0.35">
      <c r="W1584">
        <v>1577</v>
      </c>
      <c r="X1584">
        <v>6.228112550037878E-2</v>
      </c>
      <c r="Y1584">
        <v>2.093277364410279E-2</v>
      </c>
    </row>
    <row r="1585" spans="23:25" x14ac:dyDescent="0.35">
      <c r="W1585">
        <v>1578</v>
      </c>
      <c r="X1585">
        <v>5.5589435420832119E-2</v>
      </c>
      <c r="Y1585">
        <v>1.6459879964126109E-2</v>
      </c>
    </row>
    <row r="1586" spans="23:25" x14ac:dyDescent="0.35">
      <c r="W1586">
        <v>1579</v>
      </c>
      <c r="X1586">
        <v>6.3300420237781735E-2</v>
      </c>
      <c r="Y1586">
        <v>2.3471582517047482E-2</v>
      </c>
    </row>
    <row r="1587" spans="23:25" x14ac:dyDescent="0.35">
      <c r="W1587">
        <v>1580</v>
      </c>
      <c r="X1587">
        <v>5.3024206965798439E-2</v>
      </c>
      <c r="Y1587">
        <v>1.8474654178224886E-2</v>
      </c>
    </row>
    <row r="1588" spans="23:25" x14ac:dyDescent="0.35">
      <c r="W1588">
        <v>1581</v>
      </c>
      <c r="X1588">
        <v>6.2167302650850305E-2</v>
      </c>
      <c r="Y1588">
        <v>2.7875218696735312E-2</v>
      </c>
    </row>
    <row r="1589" spans="23:25" x14ac:dyDescent="0.35">
      <c r="W1589">
        <v>1582</v>
      </c>
      <c r="X1589">
        <v>6.2962043981919458E-2</v>
      </c>
      <c r="Y1589">
        <v>2.1609465622755876E-2</v>
      </c>
    </row>
    <row r="1590" spans="23:25" x14ac:dyDescent="0.35">
      <c r="W1590">
        <v>1583</v>
      </c>
      <c r="X1590">
        <v>6.3868072337609119E-2</v>
      </c>
      <c r="Y1590">
        <v>2.0720813074858738E-2</v>
      </c>
    </row>
    <row r="1591" spans="23:25" x14ac:dyDescent="0.35">
      <c r="W1591">
        <v>1584</v>
      </c>
      <c r="X1591">
        <v>5.6845004127509348E-2</v>
      </c>
      <c r="Y1591">
        <v>1.919121490156046E-2</v>
      </c>
    </row>
    <row r="1592" spans="23:25" x14ac:dyDescent="0.35">
      <c r="W1592">
        <v>1585</v>
      </c>
      <c r="X1592">
        <v>5.7084357504467317E-2</v>
      </c>
      <c r="Y1592">
        <v>2.0090345555131173E-2</v>
      </c>
    </row>
    <row r="1593" spans="23:25" x14ac:dyDescent="0.35">
      <c r="W1593">
        <v>1586</v>
      </c>
      <c r="X1593">
        <v>5.3873843828479352E-2</v>
      </c>
      <c r="Y1593">
        <v>2.1205493365084434E-2</v>
      </c>
    </row>
    <row r="1594" spans="23:25" x14ac:dyDescent="0.35">
      <c r="W1594">
        <v>1587</v>
      </c>
      <c r="X1594">
        <v>6.9260635295471301E-2</v>
      </c>
      <c r="Y1594">
        <v>2.2256558965376663E-2</v>
      </c>
    </row>
    <row r="1595" spans="23:25" x14ac:dyDescent="0.35">
      <c r="W1595">
        <v>1588</v>
      </c>
      <c r="X1595">
        <v>5.9935062163015446E-2</v>
      </c>
      <c r="Y1595">
        <v>1.9585335621228318E-2</v>
      </c>
    </row>
    <row r="1596" spans="23:25" x14ac:dyDescent="0.35">
      <c r="W1596">
        <v>1589</v>
      </c>
      <c r="X1596">
        <v>6.1018546832032977E-2</v>
      </c>
      <c r="Y1596">
        <v>2.2761543760504235E-2</v>
      </c>
    </row>
    <row r="1597" spans="23:25" x14ac:dyDescent="0.35">
      <c r="W1597">
        <v>1590</v>
      </c>
      <c r="X1597">
        <v>6.2482272601550766E-2</v>
      </c>
      <c r="Y1597">
        <v>2.141213572793348E-2</v>
      </c>
    </row>
    <row r="1598" spans="23:25" x14ac:dyDescent="0.35">
      <c r="W1598">
        <v>1591</v>
      </c>
      <c r="X1598">
        <v>5.4595660969147718E-2</v>
      </c>
      <c r="Y1598">
        <v>1.978199318699847E-2</v>
      </c>
    </row>
    <row r="1599" spans="23:25" x14ac:dyDescent="0.35">
      <c r="W1599">
        <v>1592</v>
      </c>
      <c r="X1599">
        <v>6.2225224518204988E-2</v>
      </c>
      <c r="Y1599">
        <v>1.669872612753048E-2</v>
      </c>
    </row>
    <row r="1600" spans="23:25" x14ac:dyDescent="0.35">
      <c r="W1600">
        <v>1593</v>
      </c>
      <c r="X1600">
        <v>5.2959162435587431E-2</v>
      </c>
      <c r="Y1600">
        <v>2.0620186957440115E-2</v>
      </c>
    </row>
    <row r="1601" spans="23:25" x14ac:dyDescent="0.35">
      <c r="W1601">
        <v>1594</v>
      </c>
      <c r="X1601">
        <v>5.5320246362689854E-2</v>
      </c>
      <c r="Y1601">
        <v>2.5423072672947283E-2</v>
      </c>
    </row>
    <row r="1602" spans="23:25" x14ac:dyDescent="0.35">
      <c r="W1602">
        <v>1595</v>
      </c>
      <c r="X1602">
        <v>6.1925158552217988E-2</v>
      </c>
      <c r="Y1602">
        <v>2.2296578020736053E-2</v>
      </c>
    </row>
    <row r="1603" spans="23:25" x14ac:dyDescent="0.35">
      <c r="W1603">
        <v>1596</v>
      </c>
      <c r="X1603">
        <v>5.8843005245367876E-2</v>
      </c>
      <c r="Y1603">
        <v>1.1211780424359932E-2</v>
      </c>
    </row>
    <row r="1604" spans="23:25" x14ac:dyDescent="0.35">
      <c r="W1604">
        <v>1597</v>
      </c>
      <c r="X1604">
        <v>5.376145604281065E-2</v>
      </c>
      <c r="Y1604">
        <v>2.00788088973743E-2</v>
      </c>
    </row>
    <row r="1605" spans="23:25" x14ac:dyDescent="0.35">
      <c r="W1605">
        <v>1598</v>
      </c>
      <c r="X1605">
        <v>6.2417145528770021E-2</v>
      </c>
      <c r="Y1605">
        <v>2.1439684457034196E-2</v>
      </c>
    </row>
    <row r="1606" spans="23:25" x14ac:dyDescent="0.35">
      <c r="W1606">
        <v>1599</v>
      </c>
      <c r="X1606">
        <v>6.1381105891598842E-2</v>
      </c>
      <c r="Y1606">
        <v>1.7230011812861643E-2</v>
      </c>
    </row>
    <row r="1607" spans="23:25" x14ac:dyDescent="0.35">
      <c r="W1607">
        <v>1600</v>
      </c>
      <c r="X1607">
        <v>5.4857088183214643E-2</v>
      </c>
      <c r="Y1607">
        <v>2.114213137345753E-2</v>
      </c>
    </row>
    <row r="1608" spans="23:25" x14ac:dyDescent="0.35">
      <c r="W1608">
        <v>1601</v>
      </c>
      <c r="X1608">
        <v>5.422964244208963E-2</v>
      </c>
      <c r="Y1608">
        <v>1.8001934649358935E-2</v>
      </c>
    </row>
    <row r="1609" spans="23:25" x14ac:dyDescent="0.35">
      <c r="W1609">
        <v>1602</v>
      </c>
      <c r="X1609">
        <v>7.2167567394233856E-2</v>
      </c>
      <c r="Y1609">
        <v>2.925096031937921E-2</v>
      </c>
    </row>
    <row r="1610" spans="23:25" x14ac:dyDescent="0.35">
      <c r="W1610">
        <v>1603</v>
      </c>
      <c r="X1610">
        <v>6.3679639969144164E-2</v>
      </c>
      <c r="Y1610">
        <v>2.2882422429550204E-2</v>
      </c>
    </row>
    <row r="1611" spans="23:25" x14ac:dyDescent="0.35">
      <c r="W1611">
        <v>1604</v>
      </c>
      <c r="X1611">
        <v>6.1297086407741883E-2</v>
      </c>
      <c r="Y1611">
        <v>2.0093318833675357E-2</v>
      </c>
    </row>
    <row r="1612" spans="23:25" x14ac:dyDescent="0.35">
      <c r="W1612">
        <v>1605</v>
      </c>
      <c r="X1612">
        <v>5.7024818098951303E-2</v>
      </c>
      <c r="Y1612">
        <v>2.0370653579130427E-2</v>
      </c>
    </row>
    <row r="1613" spans="23:25" x14ac:dyDescent="0.35">
      <c r="W1613">
        <v>1606</v>
      </c>
      <c r="X1613">
        <v>6.5926800236537783E-2</v>
      </c>
      <c r="Y1613">
        <v>2.079671219147352E-2</v>
      </c>
    </row>
    <row r="1614" spans="23:25" x14ac:dyDescent="0.35">
      <c r="W1614">
        <v>1607</v>
      </c>
      <c r="X1614">
        <v>6.7752342529754886E-2</v>
      </c>
      <c r="Y1614">
        <v>2.6892533341495693E-2</v>
      </c>
    </row>
    <row r="1615" spans="23:25" x14ac:dyDescent="0.35">
      <c r="W1615">
        <v>1608</v>
      </c>
      <c r="X1615">
        <v>5.4983358191359522E-2</v>
      </c>
      <c r="Y1615">
        <v>2.3400509928329993E-2</v>
      </c>
    </row>
    <row r="1616" spans="23:25" x14ac:dyDescent="0.35">
      <c r="W1616">
        <v>1609</v>
      </c>
      <c r="X1616">
        <v>5.8773221422064245E-2</v>
      </c>
      <c r="Y1616">
        <v>2.500440538582974E-2</v>
      </c>
    </row>
    <row r="1617" spans="23:25" x14ac:dyDescent="0.35">
      <c r="W1617">
        <v>1610</v>
      </c>
      <c r="X1617">
        <v>5.7238029778092316E-2</v>
      </c>
      <c r="Y1617">
        <v>1.3134081365345898E-2</v>
      </c>
    </row>
    <row r="1618" spans="23:25" x14ac:dyDescent="0.35">
      <c r="W1618">
        <v>1611</v>
      </c>
      <c r="X1618">
        <v>5.878215636534715E-2</v>
      </c>
      <c r="Y1618">
        <v>2.5900396578300428E-2</v>
      </c>
    </row>
    <row r="1619" spans="23:25" x14ac:dyDescent="0.35">
      <c r="W1619">
        <v>1612</v>
      </c>
      <c r="X1619">
        <v>6.9197131118212088E-2</v>
      </c>
      <c r="Y1619">
        <v>2.5363781489165252E-2</v>
      </c>
    </row>
    <row r="1620" spans="23:25" x14ac:dyDescent="0.35">
      <c r="W1620">
        <v>1613</v>
      </c>
      <c r="X1620">
        <v>6.1340182267189486E-2</v>
      </c>
      <c r="Y1620">
        <v>2.6376333734043418E-2</v>
      </c>
    </row>
    <row r="1621" spans="23:25" x14ac:dyDescent="0.35">
      <c r="W1621">
        <v>1614</v>
      </c>
      <c r="X1621">
        <v>6.2628084240837378E-2</v>
      </c>
      <c r="Y1621">
        <v>2.1956873900485833E-2</v>
      </c>
    </row>
    <row r="1622" spans="23:25" x14ac:dyDescent="0.35">
      <c r="W1622">
        <v>1615</v>
      </c>
      <c r="X1622">
        <v>5.8988795520469407E-2</v>
      </c>
      <c r="Y1622">
        <v>1.6764860025371583E-2</v>
      </c>
    </row>
    <row r="1623" spans="23:25" x14ac:dyDescent="0.35">
      <c r="W1623">
        <v>1616</v>
      </c>
      <c r="X1623">
        <v>6.3810070461661636E-2</v>
      </c>
      <c r="Y1623">
        <v>1.8481533458338861E-2</v>
      </c>
    </row>
    <row r="1624" spans="23:25" x14ac:dyDescent="0.35">
      <c r="W1624">
        <v>1617</v>
      </c>
      <c r="X1624">
        <v>6.8847703277449476E-2</v>
      </c>
      <c r="Y1624">
        <v>2.1962124632475662E-2</v>
      </c>
    </row>
    <row r="1625" spans="23:25" x14ac:dyDescent="0.35">
      <c r="W1625">
        <v>1618</v>
      </c>
      <c r="X1625">
        <v>5.5427207391089667E-2</v>
      </c>
      <c r="Y1625">
        <v>1.7630485246263594E-2</v>
      </c>
    </row>
    <row r="1626" spans="23:25" x14ac:dyDescent="0.35">
      <c r="W1626">
        <v>1619</v>
      </c>
      <c r="X1626">
        <v>6.2440408619501092E-2</v>
      </c>
      <c r="Y1626">
        <v>1.6614659988969424E-2</v>
      </c>
    </row>
    <row r="1627" spans="23:25" x14ac:dyDescent="0.35">
      <c r="W1627">
        <v>1620</v>
      </c>
      <c r="X1627">
        <v>6.0141276266751309E-2</v>
      </c>
      <c r="Y1627">
        <v>2.6577243280758583E-2</v>
      </c>
    </row>
    <row r="1628" spans="23:25" x14ac:dyDescent="0.35">
      <c r="W1628">
        <v>1621</v>
      </c>
      <c r="X1628">
        <v>5.2374269839659163E-2</v>
      </c>
      <c r="Y1628">
        <v>2.4905672958469998E-2</v>
      </c>
    </row>
    <row r="1629" spans="23:25" x14ac:dyDescent="0.35">
      <c r="W1629">
        <v>1622</v>
      </c>
      <c r="X1629">
        <v>6.0557352798693502E-2</v>
      </c>
      <c r="Y1629">
        <v>2.1992673649081501E-2</v>
      </c>
    </row>
    <row r="1630" spans="23:25" x14ac:dyDescent="0.35">
      <c r="W1630">
        <v>1623</v>
      </c>
      <c r="X1630">
        <v>5.4990214459645533E-2</v>
      </c>
      <c r="Y1630">
        <v>1.5489261868843588E-2</v>
      </c>
    </row>
    <row r="1631" spans="23:25" x14ac:dyDescent="0.35">
      <c r="W1631">
        <v>1624</v>
      </c>
      <c r="X1631">
        <v>5.9122748460366553E-2</v>
      </c>
      <c r="Y1631">
        <v>2.7486467943530747E-2</v>
      </c>
    </row>
    <row r="1632" spans="23:25" x14ac:dyDescent="0.35">
      <c r="W1632">
        <v>1625</v>
      </c>
      <c r="X1632">
        <v>6.3550826442277622E-2</v>
      </c>
      <c r="Y1632">
        <v>1.8569496616545948E-2</v>
      </c>
    </row>
    <row r="1633" spans="23:25" x14ac:dyDescent="0.35">
      <c r="W1633">
        <v>1626</v>
      </c>
      <c r="X1633">
        <v>7.2813331972311227E-2</v>
      </c>
      <c r="Y1633">
        <v>2.7671749320172669E-2</v>
      </c>
    </row>
    <row r="1634" spans="23:25" x14ac:dyDescent="0.35">
      <c r="W1634">
        <v>1627</v>
      </c>
      <c r="X1634">
        <v>5.3909715426452301E-2</v>
      </c>
      <c r="Y1634">
        <v>1.8531269137126823E-2</v>
      </c>
    </row>
    <row r="1635" spans="23:25" x14ac:dyDescent="0.35">
      <c r="W1635">
        <v>1628</v>
      </c>
      <c r="X1635">
        <v>5.5435353203276937E-2</v>
      </c>
      <c r="Y1635">
        <v>2.0838902021363039E-2</v>
      </c>
    </row>
    <row r="1636" spans="23:25" x14ac:dyDescent="0.35">
      <c r="W1636">
        <v>1629</v>
      </c>
      <c r="X1636">
        <v>6.3346587286927908E-2</v>
      </c>
      <c r="Y1636">
        <v>2.5181269823647795E-2</v>
      </c>
    </row>
    <row r="1637" spans="23:25" x14ac:dyDescent="0.35">
      <c r="W1637">
        <v>1630</v>
      </c>
      <c r="X1637">
        <v>6.2471046156226166E-2</v>
      </c>
      <c r="Y1637">
        <v>2.2233139633021606E-2</v>
      </c>
    </row>
    <row r="1638" spans="23:25" x14ac:dyDescent="0.35">
      <c r="W1638">
        <v>1631</v>
      </c>
      <c r="X1638">
        <v>5.7017475887408714E-2</v>
      </c>
      <c r="Y1638">
        <v>1.8901555556086358E-2</v>
      </c>
    </row>
    <row r="1639" spans="23:25" x14ac:dyDescent="0.35">
      <c r="W1639">
        <v>1632</v>
      </c>
      <c r="X1639">
        <v>5.3234000320279772E-2</v>
      </c>
      <c r="Y1639">
        <v>1.7276349601407313E-2</v>
      </c>
    </row>
    <row r="1640" spans="23:25" x14ac:dyDescent="0.35">
      <c r="W1640">
        <v>1633</v>
      </c>
      <c r="X1640">
        <v>5.9475492990319151E-2</v>
      </c>
      <c r="Y1640">
        <v>1.8873745633695368E-2</v>
      </c>
    </row>
    <row r="1641" spans="23:25" x14ac:dyDescent="0.35">
      <c r="W1641">
        <v>1634</v>
      </c>
      <c r="X1641">
        <v>5.2479837994911738E-2</v>
      </c>
      <c r="Y1641">
        <v>2.2221606782452948E-2</v>
      </c>
    </row>
    <row r="1642" spans="23:25" x14ac:dyDescent="0.35">
      <c r="W1642">
        <v>1635</v>
      </c>
      <c r="X1642">
        <v>5.1807284454313478E-2</v>
      </c>
      <c r="Y1642">
        <v>2.2219749543397588E-2</v>
      </c>
    </row>
    <row r="1643" spans="23:25" x14ac:dyDescent="0.35">
      <c r="W1643">
        <v>1636</v>
      </c>
      <c r="X1643">
        <v>5.1962157475868409E-2</v>
      </c>
      <c r="Y1643">
        <v>2.1424045375609158E-2</v>
      </c>
    </row>
    <row r="1644" spans="23:25" x14ac:dyDescent="0.35">
      <c r="W1644">
        <v>1637</v>
      </c>
      <c r="X1644">
        <v>5.5651745397728741E-2</v>
      </c>
      <c r="Y1644">
        <v>2.5350138133668969E-2</v>
      </c>
    </row>
    <row r="1645" spans="23:25" x14ac:dyDescent="0.35">
      <c r="W1645">
        <v>1638</v>
      </c>
      <c r="X1645">
        <v>6.2329928711964182E-2</v>
      </c>
      <c r="Y1645">
        <v>2.6826435422795211E-2</v>
      </c>
    </row>
    <row r="1646" spans="23:25" x14ac:dyDescent="0.35">
      <c r="W1646">
        <v>1639</v>
      </c>
      <c r="X1646">
        <v>6.2508609364171019E-2</v>
      </c>
      <c r="Y1646">
        <v>1.7575089413024169E-2</v>
      </c>
    </row>
    <row r="1647" spans="23:25" x14ac:dyDescent="0.35">
      <c r="W1647">
        <v>1640</v>
      </c>
      <c r="X1647">
        <v>6.3797443665026196E-2</v>
      </c>
      <c r="Y1647">
        <v>2.0730289804232263E-2</v>
      </c>
    </row>
    <row r="1648" spans="23:25" x14ac:dyDescent="0.35">
      <c r="W1648">
        <v>1641</v>
      </c>
      <c r="X1648">
        <v>6.4649959510487298E-2</v>
      </c>
      <c r="Y1648">
        <v>2.1548151045721185E-2</v>
      </c>
    </row>
    <row r="1649" spans="23:25" x14ac:dyDescent="0.35">
      <c r="W1649">
        <v>1642</v>
      </c>
      <c r="X1649">
        <v>6.0944575653908047E-2</v>
      </c>
      <c r="Y1649">
        <v>2.679622011501568E-2</v>
      </c>
    </row>
    <row r="1650" spans="23:25" x14ac:dyDescent="0.35">
      <c r="W1650">
        <v>1643</v>
      </c>
      <c r="X1650">
        <v>5.4850029543296742E-2</v>
      </c>
      <c r="Y1650">
        <v>1.6325448815699698E-2</v>
      </c>
    </row>
    <row r="1651" spans="23:25" x14ac:dyDescent="0.35">
      <c r="W1651">
        <v>1644</v>
      </c>
      <c r="X1651">
        <v>5.8234982501999176E-2</v>
      </c>
      <c r="Y1651">
        <v>2.1603015609667434E-2</v>
      </c>
    </row>
    <row r="1652" spans="23:25" x14ac:dyDescent="0.35">
      <c r="W1652">
        <v>1645</v>
      </c>
      <c r="X1652">
        <v>5.5348032342035579E-2</v>
      </c>
      <c r="Y1652">
        <v>1.8585177191769844E-2</v>
      </c>
    </row>
    <row r="1653" spans="23:25" x14ac:dyDescent="0.35">
      <c r="W1653">
        <v>1646</v>
      </c>
      <c r="X1653">
        <v>5.5818997655664324E-2</v>
      </c>
      <c r="Y1653">
        <v>1.9762576469438138E-2</v>
      </c>
    </row>
    <row r="1654" spans="23:25" x14ac:dyDescent="0.35">
      <c r="W1654">
        <v>1647</v>
      </c>
      <c r="X1654">
        <v>5.9640835825584826E-2</v>
      </c>
      <c r="Y1654">
        <v>2.0896217171235441E-2</v>
      </c>
    </row>
    <row r="1655" spans="23:25" x14ac:dyDescent="0.35">
      <c r="W1655">
        <v>1648</v>
      </c>
      <c r="X1655">
        <v>5.449634891011463E-2</v>
      </c>
      <c r="Y1655">
        <v>2.1804984111733046E-2</v>
      </c>
    </row>
    <row r="1656" spans="23:25" x14ac:dyDescent="0.35">
      <c r="W1656">
        <v>1649</v>
      </c>
      <c r="X1656">
        <v>5.7282905224560511E-2</v>
      </c>
      <c r="Y1656">
        <v>1.9449913171545589E-2</v>
      </c>
    </row>
    <row r="1657" spans="23:25" x14ac:dyDescent="0.35">
      <c r="W1657">
        <v>1650</v>
      </c>
      <c r="X1657">
        <v>5.4351640256583234E-2</v>
      </c>
      <c r="Y1657">
        <v>2.2168407326717578E-2</v>
      </c>
    </row>
    <row r="1658" spans="23:25" x14ac:dyDescent="0.35">
      <c r="W1658">
        <v>1651</v>
      </c>
      <c r="X1658">
        <v>5.5876207145083526E-2</v>
      </c>
      <c r="Y1658">
        <v>2.0609193347630804E-2</v>
      </c>
    </row>
    <row r="1659" spans="23:25" x14ac:dyDescent="0.35">
      <c r="W1659">
        <v>1652</v>
      </c>
      <c r="X1659">
        <v>6.2496840542474161E-2</v>
      </c>
      <c r="Y1659">
        <v>2.3453967117944764E-2</v>
      </c>
    </row>
    <row r="1660" spans="23:25" x14ac:dyDescent="0.35">
      <c r="W1660">
        <v>1653</v>
      </c>
      <c r="X1660">
        <v>5.9836109477691808E-2</v>
      </c>
      <c r="Y1660">
        <v>2.7107880435613498E-2</v>
      </c>
    </row>
    <row r="1661" spans="23:25" x14ac:dyDescent="0.35">
      <c r="W1661">
        <v>1654</v>
      </c>
      <c r="X1661">
        <v>6.094633984684926E-2</v>
      </c>
      <c r="Y1661">
        <v>2.433247311323276E-2</v>
      </c>
    </row>
    <row r="1662" spans="23:25" x14ac:dyDescent="0.35">
      <c r="W1662">
        <v>1655</v>
      </c>
      <c r="X1662">
        <v>6.1222946102865376E-2</v>
      </c>
      <c r="Y1662">
        <v>2.3453444454487292E-2</v>
      </c>
    </row>
    <row r="1663" spans="23:25" x14ac:dyDescent="0.35">
      <c r="W1663">
        <v>1656</v>
      </c>
      <c r="X1663">
        <v>6.3357327608836472E-2</v>
      </c>
      <c r="Y1663">
        <v>2.1997623066676665E-2</v>
      </c>
    </row>
    <row r="1664" spans="23:25" x14ac:dyDescent="0.35">
      <c r="W1664">
        <v>1657</v>
      </c>
      <c r="X1664">
        <v>5.5225573719737492E-2</v>
      </c>
      <c r="Y1664">
        <v>1.7995256345099749E-2</v>
      </c>
    </row>
    <row r="1665" spans="23:25" x14ac:dyDescent="0.35">
      <c r="W1665">
        <v>1658</v>
      </c>
      <c r="X1665">
        <v>6.2162956341618072E-2</v>
      </c>
      <c r="Y1665">
        <v>2.1505984788199473E-2</v>
      </c>
    </row>
    <row r="1666" spans="23:25" x14ac:dyDescent="0.35">
      <c r="W1666">
        <v>1659</v>
      </c>
      <c r="X1666">
        <v>5.796635801366648E-2</v>
      </c>
      <c r="Y1666">
        <v>2.1385424605015274E-2</v>
      </c>
    </row>
    <row r="1667" spans="23:25" x14ac:dyDescent="0.35">
      <c r="W1667">
        <v>1660</v>
      </c>
      <c r="X1667">
        <v>7.0344397952093574E-2</v>
      </c>
      <c r="Y1667">
        <v>2.5796882366233748E-2</v>
      </c>
    </row>
    <row r="1668" spans="23:25" x14ac:dyDescent="0.35">
      <c r="W1668">
        <v>1661</v>
      </c>
      <c r="X1668">
        <v>6.2961477789554646E-2</v>
      </c>
      <c r="Y1668">
        <v>2.3016127296925482E-2</v>
      </c>
    </row>
    <row r="1669" spans="23:25" x14ac:dyDescent="0.35">
      <c r="W1669">
        <v>1662</v>
      </c>
      <c r="X1669">
        <v>6.0839771514049304E-2</v>
      </c>
      <c r="Y1669">
        <v>2.1171878242165567E-2</v>
      </c>
    </row>
    <row r="1670" spans="23:25" x14ac:dyDescent="0.35">
      <c r="W1670">
        <v>1663</v>
      </c>
      <c r="X1670">
        <v>6.9936907451010125E-2</v>
      </c>
      <c r="Y1670">
        <v>2.615302264109538E-2</v>
      </c>
    </row>
    <row r="1671" spans="23:25" x14ac:dyDescent="0.35">
      <c r="W1671">
        <v>1664</v>
      </c>
      <c r="X1671">
        <v>5.8642981461092647E-2</v>
      </c>
      <c r="Y1671">
        <v>2.1502095642598879E-2</v>
      </c>
    </row>
    <row r="1672" spans="23:25" x14ac:dyDescent="0.35">
      <c r="W1672">
        <v>1665</v>
      </c>
      <c r="X1672">
        <v>5.4442015938033092E-2</v>
      </c>
      <c r="Y1672">
        <v>1.8494822174213037E-2</v>
      </c>
    </row>
    <row r="1673" spans="23:25" x14ac:dyDescent="0.35">
      <c r="W1673">
        <v>1666</v>
      </c>
      <c r="X1673">
        <v>6.7513189007139082E-2</v>
      </c>
      <c r="Y1673">
        <v>2.1104199543108063E-2</v>
      </c>
    </row>
    <row r="1674" spans="23:25" x14ac:dyDescent="0.35">
      <c r="W1674">
        <v>1667</v>
      </c>
      <c r="X1674">
        <v>5.2563234362669117E-2</v>
      </c>
      <c r="Y1674">
        <v>1.9818623192433646E-2</v>
      </c>
    </row>
    <row r="1675" spans="23:25" x14ac:dyDescent="0.35">
      <c r="W1675">
        <v>1668</v>
      </c>
      <c r="X1675">
        <v>6.7070537075820877E-2</v>
      </c>
      <c r="Y1675">
        <v>2.4820651015775293E-2</v>
      </c>
    </row>
    <row r="1676" spans="23:25" x14ac:dyDescent="0.35">
      <c r="W1676">
        <v>1669</v>
      </c>
      <c r="X1676">
        <v>6.525045562178465E-2</v>
      </c>
      <c r="Y1676">
        <v>2.7788924836105438E-2</v>
      </c>
    </row>
    <row r="1677" spans="23:25" x14ac:dyDescent="0.35">
      <c r="W1677">
        <v>1670</v>
      </c>
      <c r="X1677">
        <v>6.0156598379148697E-2</v>
      </c>
      <c r="Y1677">
        <v>2.0815516464661545E-2</v>
      </c>
    </row>
    <row r="1678" spans="23:25" x14ac:dyDescent="0.35">
      <c r="W1678">
        <v>1671</v>
      </c>
      <c r="X1678">
        <v>5.9761155631064072E-2</v>
      </c>
      <c r="Y1678">
        <v>2.537031569822925E-2</v>
      </c>
    </row>
    <row r="1679" spans="23:25" x14ac:dyDescent="0.35">
      <c r="W1679">
        <v>1672</v>
      </c>
      <c r="X1679">
        <v>5.6106416960745774E-2</v>
      </c>
      <c r="Y1679">
        <v>2.5617026954361813E-2</v>
      </c>
    </row>
    <row r="1680" spans="23:25" x14ac:dyDescent="0.35">
      <c r="W1680">
        <v>1673</v>
      </c>
      <c r="X1680">
        <v>6.0909001062195975E-2</v>
      </c>
      <c r="Y1680">
        <v>1.668411661890553E-2</v>
      </c>
    </row>
    <row r="1681" spans="23:25" x14ac:dyDescent="0.35">
      <c r="W1681">
        <v>1674</v>
      </c>
      <c r="X1681">
        <v>5.6999717320196056E-2</v>
      </c>
      <c r="Y1681">
        <v>1.9493620017149414E-2</v>
      </c>
    </row>
    <row r="1682" spans="23:25" x14ac:dyDescent="0.35">
      <c r="W1682">
        <v>1675</v>
      </c>
      <c r="X1682">
        <v>6.5647380731255298E-2</v>
      </c>
      <c r="Y1682">
        <v>2.4274484001144261E-2</v>
      </c>
    </row>
    <row r="1683" spans="23:25" x14ac:dyDescent="0.35">
      <c r="W1683">
        <v>1676</v>
      </c>
      <c r="X1683">
        <v>5.3461522318721449E-2</v>
      </c>
      <c r="Y1683">
        <v>2.0822136526535688E-2</v>
      </c>
    </row>
    <row r="1684" spans="23:25" x14ac:dyDescent="0.35">
      <c r="W1684">
        <v>1677</v>
      </c>
      <c r="X1684">
        <v>6.3590468594344834E-2</v>
      </c>
      <c r="Y1684">
        <v>2.5134497733271477E-2</v>
      </c>
    </row>
    <row r="1685" spans="23:25" x14ac:dyDescent="0.35">
      <c r="W1685">
        <v>1678</v>
      </c>
      <c r="X1685">
        <v>5.3865741980293945E-2</v>
      </c>
      <c r="Y1685">
        <v>1.737475825229266E-2</v>
      </c>
    </row>
    <row r="1686" spans="23:25" x14ac:dyDescent="0.35">
      <c r="W1686">
        <v>1679</v>
      </c>
      <c r="X1686">
        <v>7.3413173460137204E-2</v>
      </c>
      <c r="Y1686">
        <v>2.904206721376652E-2</v>
      </c>
    </row>
    <row r="1687" spans="23:25" x14ac:dyDescent="0.35">
      <c r="W1687">
        <v>1680</v>
      </c>
      <c r="X1687">
        <v>5.7432582812944472E-2</v>
      </c>
      <c r="Y1687">
        <v>2.2819326238899082E-2</v>
      </c>
    </row>
    <row r="1688" spans="23:25" x14ac:dyDescent="0.35">
      <c r="W1688">
        <v>1681</v>
      </c>
      <c r="X1688">
        <v>6.6283931048184697E-2</v>
      </c>
      <c r="Y1688">
        <v>2.0648645172262642E-2</v>
      </c>
    </row>
    <row r="1689" spans="23:25" x14ac:dyDescent="0.35">
      <c r="W1689">
        <v>1682</v>
      </c>
      <c r="X1689">
        <v>5.6053995216006285E-2</v>
      </c>
      <c r="Y1689">
        <v>2.052087919297859E-2</v>
      </c>
    </row>
    <row r="1690" spans="23:25" x14ac:dyDescent="0.35">
      <c r="W1690">
        <v>1683</v>
      </c>
      <c r="X1690">
        <v>5.8756338342201272E-2</v>
      </c>
      <c r="Y1690">
        <v>2.403169685950747E-2</v>
      </c>
    </row>
    <row r="1691" spans="23:25" x14ac:dyDescent="0.35">
      <c r="W1691">
        <v>1684</v>
      </c>
      <c r="X1691">
        <v>5.7740437076731849E-2</v>
      </c>
      <c r="Y1691">
        <v>2.0849996433805106E-2</v>
      </c>
    </row>
    <row r="1692" spans="23:25" x14ac:dyDescent="0.35">
      <c r="W1692">
        <v>1685</v>
      </c>
      <c r="X1692">
        <v>6.1217772732210497E-2</v>
      </c>
      <c r="Y1692">
        <v>2.5107519111627168E-2</v>
      </c>
    </row>
    <row r="1693" spans="23:25" x14ac:dyDescent="0.35">
      <c r="W1693">
        <v>1686</v>
      </c>
      <c r="X1693">
        <v>5.7982161015601323E-2</v>
      </c>
      <c r="Y1693">
        <v>1.3374114917876635E-2</v>
      </c>
    </row>
    <row r="1694" spans="23:25" x14ac:dyDescent="0.35">
      <c r="W1694">
        <v>1687</v>
      </c>
      <c r="X1694">
        <v>6.5117280165782832E-2</v>
      </c>
      <c r="Y1694">
        <v>1.8987207751845654E-2</v>
      </c>
    </row>
    <row r="1695" spans="23:25" x14ac:dyDescent="0.35">
      <c r="W1695">
        <v>1688</v>
      </c>
      <c r="X1695">
        <v>5.963676090826537E-2</v>
      </c>
      <c r="Y1695">
        <v>1.2937258730817856E-2</v>
      </c>
    </row>
    <row r="1696" spans="23:25" x14ac:dyDescent="0.35">
      <c r="W1696">
        <v>1689</v>
      </c>
      <c r="X1696">
        <v>5.4387630329628615E-2</v>
      </c>
      <c r="Y1696">
        <v>1.8757267189200909E-2</v>
      </c>
    </row>
    <row r="1697" spans="23:25" x14ac:dyDescent="0.35">
      <c r="W1697">
        <v>1690</v>
      </c>
      <c r="X1697">
        <v>6.1202848344780889E-2</v>
      </c>
      <c r="Y1697">
        <v>2.0293925261418086E-2</v>
      </c>
    </row>
    <row r="1698" spans="23:25" x14ac:dyDescent="0.35">
      <c r="W1698">
        <v>1691</v>
      </c>
      <c r="X1698">
        <v>6.5335009446070763E-2</v>
      </c>
      <c r="Y1698">
        <v>2.2438356931303877E-2</v>
      </c>
    </row>
    <row r="1699" spans="23:25" x14ac:dyDescent="0.35">
      <c r="W1699">
        <v>1692</v>
      </c>
      <c r="X1699">
        <v>5.9434913136152047E-2</v>
      </c>
      <c r="Y1699">
        <v>1.8539715427085046E-2</v>
      </c>
    </row>
    <row r="1700" spans="23:25" x14ac:dyDescent="0.35">
      <c r="W1700">
        <v>1693</v>
      </c>
      <c r="X1700">
        <v>5.449091848972934E-2</v>
      </c>
      <c r="Y1700">
        <v>2.2684748016548354E-2</v>
      </c>
    </row>
    <row r="1701" spans="23:25" x14ac:dyDescent="0.35">
      <c r="W1701">
        <v>1694</v>
      </c>
      <c r="X1701">
        <v>6.9745282074571618E-2</v>
      </c>
      <c r="Y1701">
        <v>2.2907209761738063E-2</v>
      </c>
    </row>
    <row r="1702" spans="23:25" x14ac:dyDescent="0.35">
      <c r="W1702">
        <v>1695</v>
      </c>
      <c r="X1702">
        <v>6.4074797168331837E-2</v>
      </c>
      <c r="Y1702">
        <v>2.875370941162711E-2</v>
      </c>
    </row>
    <row r="1703" spans="23:25" x14ac:dyDescent="0.35">
      <c r="W1703">
        <v>1696</v>
      </c>
      <c r="X1703">
        <v>6.0347641674527608E-2</v>
      </c>
      <c r="Y1703">
        <v>1.920564383085396E-2</v>
      </c>
    </row>
    <row r="1704" spans="23:25" x14ac:dyDescent="0.35">
      <c r="W1704">
        <v>1697</v>
      </c>
      <c r="X1704">
        <v>5.9042996664206038E-2</v>
      </c>
      <c r="Y1704">
        <v>2.2353131823801439E-2</v>
      </c>
    </row>
    <row r="1705" spans="23:25" x14ac:dyDescent="0.35">
      <c r="W1705">
        <v>1698</v>
      </c>
      <c r="X1705">
        <v>5.8930862478206385E-2</v>
      </c>
      <c r="Y1705">
        <v>2.1223107475495311E-2</v>
      </c>
    </row>
    <row r="1706" spans="23:25" x14ac:dyDescent="0.35">
      <c r="W1706">
        <v>1699</v>
      </c>
      <c r="X1706">
        <v>5.6897561097277269E-2</v>
      </c>
      <c r="Y1706">
        <v>2.3159820233900362E-2</v>
      </c>
    </row>
    <row r="1707" spans="23:25" x14ac:dyDescent="0.35">
      <c r="W1707">
        <v>1700</v>
      </c>
      <c r="X1707">
        <v>5.8192852640590473E-2</v>
      </c>
      <c r="Y1707">
        <v>2.0591809974311297E-2</v>
      </c>
    </row>
    <row r="1708" spans="23:25" x14ac:dyDescent="0.35">
      <c r="W1708">
        <v>1701</v>
      </c>
      <c r="X1708">
        <v>6.3726020124204405E-2</v>
      </c>
      <c r="Y1708">
        <v>2.1895332872659861E-2</v>
      </c>
    </row>
    <row r="1709" spans="23:25" x14ac:dyDescent="0.35">
      <c r="W1709">
        <v>1702</v>
      </c>
      <c r="X1709">
        <v>5.2715296948310758E-2</v>
      </c>
      <c r="Y1709">
        <v>1.9601529218230076E-2</v>
      </c>
    </row>
    <row r="1710" spans="23:25" x14ac:dyDescent="0.35">
      <c r="W1710">
        <v>1703</v>
      </c>
      <c r="X1710">
        <v>6.0137848906142925E-2</v>
      </c>
      <c r="Y1710">
        <v>2.1474773248181138E-2</v>
      </c>
    </row>
    <row r="1711" spans="23:25" x14ac:dyDescent="0.35">
      <c r="W1711">
        <v>1704</v>
      </c>
      <c r="X1711">
        <v>7.750721832138785E-2</v>
      </c>
      <c r="Y1711">
        <v>3.0156821926814278E-2</v>
      </c>
    </row>
    <row r="1712" spans="23:25" x14ac:dyDescent="0.35">
      <c r="W1712">
        <v>1705</v>
      </c>
      <c r="X1712">
        <v>5.5758210287393091E-2</v>
      </c>
      <c r="Y1712">
        <v>1.6293077600454273E-2</v>
      </c>
    </row>
    <row r="1713" spans="23:25" x14ac:dyDescent="0.35">
      <c r="W1713">
        <v>1706</v>
      </c>
      <c r="X1713">
        <v>6.2592242237946155E-2</v>
      </c>
      <c r="Y1713">
        <v>2.287658807989015E-2</v>
      </c>
    </row>
    <row r="1714" spans="23:25" x14ac:dyDescent="0.35">
      <c r="W1714">
        <v>1707</v>
      </c>
      <c r="X1714">
        <v>6.4472255237370296E-2</v>
      </c>
      <c r="Y1714">
        <v>1.9603382038027979E-2</v>
      </c>
    </row>
    <row r="1715" spans="23:25" x14ac:dyDescent="0.35">
      <c r="W1715">
        <v>1708</v>
      </c>
      <c r="X1715">
        <v>6.1047120518492606E-2</v>
      </c>
      <c r="Y1715">
        <v>1.9254376619686035E-2</v>
      </c>
    </row>
    <row r="1716" spans="23:25" x14ac:dyDescent="0.35">
      <c r="W1716">
        <v>1709</v>
      </c>
      <c r="X1716">
        <v>6.1256308135420968E-2</v>
      </c>
      <c r="Y1716">
        <v>1.8526031493883446E-2</v>
      </c>
    </row>
    <row r="1717" spans="23:25" x14ac:dyDescent="0.35">
      <c r="W1717">
        <v>1710</v>
      </c>
      <c r="X1717">
        <v>6.4156303591857672E-2</v>
      </c>
      <c r="Y1717">
        <v>1.8869103550159933E-2</v>
      </c>
    </row>
    <row r="1718" spans="23:25" x14ac:dyDescent="0.35">
      <c r="W1718">
        <v>1711</v>
      </c>
      <c r="X1718">
        <v>6.4547980921963191E-2</v>
      </c>
      <c r="Y1718">
        <v>1.7843992008950829E-2</v>
      </c>
    </row>
    <row r="1719" spans="23:25" x14ac:dyDescent="0.35">
      <c r="W1719">
        <v>1712</v>
      </c>
      <c r="X1719">
        <v>6.7667339153041475E-2</v>
      </c>
      <c r="Y1719">
        <v>2.112066352204555E-2</v>
      </c>
    </row>
    <row r="1720" spans="23:25" x14ac:dyDescent="0.35">
      <c r="W1720">
        <v>1713</v>
      </c>
      <c r="X1720">
        <v>5.8613873468120269E-2</v>
      </c>
      <c r="Y1720">
        <v>2.4719752637459329E-2</v>
      </c>
    </row>
    <row r="1721" spans="23:25" x14ac:dyDescent="0.35">
      <c r="W1721">
        <v>1714</v>
      </c>
      <c r="X1721">
        <v>6.223970502551314E-2</v>
      </c>
      <c r="Y1721">
        <v>1.5141283680933754E-2</v>
      </c>
    </row>
    <row r="1722" spans="23:25" x14ac:dyDescent="0.35">
      <c r="W1722">
        <v>1715</v>
      </c>
      <c r="X1722">
        <v>6.3103995440754485E-2</v>
      </c>
      <c r="Y1722">
        <v>2.8173375015222785E-2</v>
      </c>
    </row>
    <row r="1723" spans="23:25" x14ac:dyDescent="0.35">
      <c r="W1723">
        <v>1716</v>
      </c>
      <c r="X1723">
        <v>5.3951424351462392E-2</v>
      </c>
      <c r="Y1723">
        <v>1.6952259230027123E-2</v>
      </c>
    </row>
    <row r="1724" spans="23:25" x14ac:dyDescent="0.35">
      <c r="W1724">
        <v>1717</v>
      </c>
      <c r="X1724">
        <v>5.8514482585419872E-2</v>
      </c>
      <c r="Y1724">
        <v>1.9868437863203862E-2</v>
      </c>
    </row>
    <row r="1725" spans="23:25" x14ac:dyDescent="0.35">
      <c r="W1725">
        <v>1718</v>
      </c>
      <c r="X1725">
        <v>6.3782204385207472E-2</v>
      </c>
      <c r="Y1725">
        <v>2.4961246462841567E-2</v>
      </c>
    </row>
    <row r="1726" spans="23:25" x14ac:dyDescent="0.35">
      <c r="W1726">
        <v>1719</v>
      </c>
      <c r="X1726">
        <v>5.7363169672394389E-2</v>
      </c>
      <c r="Y1726">
        <v>1.9082115069267155E-2</v>
      </c>
    </row>
    <row r="1727" spans="23:25" x14ac:dyDescent="0.35">
      <c r="W1727">
        <v>1720</v>
      </c>
      <c r="X1727">
        <v>5.9609021339824209E-2</v>
      </c>
      <c r="Y1727">
        <v>1.9356389697721813E-2</v>
      </c>
    </row>
    <row r="1728" spans="23:25" x14ac:dyDescent="0.35">
      <c r="W1728">
        <v>1721</v>
      </c>
      <c r="X1728">
        <v>5.3957325205432567E-2</v>
      </c>
      <c r="Y1728">
        <v>2.111846993575188E-2</v>
      </c>
    </row>
    <row r="1729" spans="23:25" x14ac:dyDescent="0.35">
      <c r="W1729">
        <v>1722</v>
      </c>
      <c r="X1729">
        <v>6.2496784567362143E-2</v>
      </c>
      <c r="Y1729">
        <v>1.5973178390446617E-2</v>
      </c>
    </row>
    <row r="1730" spans="23:25" x14ac:dyDescent="0.35">
      <c r="W1730">
        <v>1723</v>
      </c>
      <c r="X1730">
        <v>5.6747575347708704E-2</v>
      </c>
      <c r="Y1730">
        <v>2.2189749689140972E-2</v>
      </c>
    </row>
    <row r="1731" spans="23:25" x14ac:dyDescent="0.35">
      <c r="W1731">
        <v>1724</v>
      </c>
      <c r="X1731">
        <v>5.9879734271598768E-2</v>
      </c>
      <c r="Y1731">
        <v>2.5704286057382841E-2</v>
      </c>
    </row>
    <row r="1732" spans="23:25" x14ac:dyDescent="0.35">
      <c r="W1732">
        <v>1725</v>
      </c>
      <c r="X1732">
        <v>6.2973318766735828E-2</v>
      </c>
      <c r="Y1732">
        <v>2.1340454635102049E-2</v>
      </c>
    </row>
    <row r="1733" spans="23:25" x14ac:dyDescent="0.35">
      <c r="W1733">
        <v>1726</v>
      </c>
      <c r="X1733">
        <v>5.6831841282235687E-2</v>
      </c>
      <c r="Y1733">
        <v>2.0422840711865245E-2</v>
      </c>
    </row>
    <row r="1734" spans="23:25" x14ac:dyDescent="0.35">
      <c r="W1734">
        <v>1727</v>
      </c>
      <c r="X1734">
        <v>6.4365263832377492E-2</v>
      </c>
      <c r="Y1734">
        <v>2.4397986756951352E-2</v>
      </c>
    </row>
    <row r="1735" spans="23:25" x14ac:dyDescent="0.35">
      <c r="W1735">
        <v>1728</v>
      </c>
      <c r="X1735">
        <v>7.1441342379157557E-2</v>
      </c>
      <c r="Y1735">
        <v>2.9414091519425003E-2</v>
      </c>
    </row>
    <row r="1736" spans="23:25" x14ac:dyDescent="0.35">
      <c r="W1736">
        <v>1729</v>
      </c>
      <c r="X1736">
        <v>5.9798808778159192E-2</v>
      </c>
      <c r="Y1736">
        <v>2.3809905431337219E-2</v>
      </c>
    </row>
    <row r="1737" spans="23:25" x14ac:dyDescent="0.35">
      <c r="W1737">
        <v>1730</v>
      </c>
      <c r="X1737">
        <v>5.3387767834250435E-2</v>
      </c>
      <c r="Y1737">
        <v>2.2136835767823323E-2</v>
      </c>
    </row>
    <row r="1738" spans="23:25" x14ac:dyDescent="0.35">
      <c r="W1738">
        <v>1731</v>
      </c>
      <c r="X1738">
        <v>6.7126551981009586E-2</v>
      </c>
      <c r="Y1738">
        <v>2.0541168198533674E-2</v>
      </c>
    </row>
    <row r="1739" spans="23:25" x14ac:dyDescent="0.35">
      <c r="W1739">
        <v>1732</v>
      </c>
      <c r="X1739">
        <v>6.5533502589670764E-2</v>
      </c>
      <c r="Y1739">
        <v>2.212513940757151E-2</v>
      </c>
    </row>
    <row r="1740" spans="23:25" x14ac:dyDescent="0.35">
      <c r="W1740">
        <v>1733</v>
      </c>
      <c r="X1740">
        <v>6.3572035226782286E-2</v>
      </c>
      <c r="Y1740">
        <v>2.3511307402052775E-2</v>
      </c>
    </row>
    <row r="1741" spans="23:25" x14ac:dyDescent="0.35">
      <c r="W1741">
        <v>1734</v>
      </c>
      <c r="X1741">
        <v>6.1152465175837382E-2</v>
      </c>
      <c r="Y1741">
        <v>2.2541236361704117E-2</v>
      </c>
    </row>
    <row r="1742" spans="23:25" x14ac:dyDescent="0.35">
      <c r="W1742">
        <v>1735</v>
      </c>
      <c r="X1742">
        <v>6.5878897322836485E-2</v>
      </c>
      <c r="Y1742">
        <v>2.5903915773192669E-2</v>
      </c>
    </row>
    <row r="1743" spans="23:25" x14ac:dyDescent="0.35">
      <c r="W1743">
        <v>1736</v>
      </c>
      <c r="X1743">
        <v>6.951647580041001E-2</v>
      </c>
      <c r="Y1743">
        <v>2.8146946775550494E-2</v>
      </c>
    </row>
    <row r="1744" spans="23:25" x14ac:dyDescent="0.35">
      <c r="W1744">
        <v>1737</v>
      </c>
      <c r="X1744">
        <v>5.9491047748522624E-2</v>
      </c>
      <c r="Y1744">
        <v>1.7491294665358925E-2</v>
      </c>
    </row>
    <row r="1745" spans="23:25" x14ac:dyDescent="0.35">
      <c r="W1745">
        <v>1738</v>
      </c>
      <c r="X1745">
        <v>5.971268861163604E-2</v>
      </c>
      <c r="Y1745">
        <v>2.0392802268258958E-2</v>
      </c>
    </row>
    <row r="1746" spans="23:25" x14ac:dyDescent="0.35">
      <c r="W1746">
        <v>1739</v>
      </c>
      <c r="X1746">
        <v>5.696237374807598E-2</v>
      </c>
      <c r="Y1746">
        <v>2.0327360320351335E-2</v>
      </c>
    </row>
    <row r="1747" spans="23:25" x14ac:dyDescent="0.35">
      <c r="W1747">
        <v>1740</v>
      </c>
      <c r="X1747">
        <v>6.3318528558774345E-2</v>
      </c>
      <c r="Y1747">
        <v>2.1350336071217911E-2</v>
      </c>
    </row>
    <row r="1748" spans="23:25" x14ac:dyDescent="0.35">
      <c r="W1748">
        <v>1741</v>
      </c>
      <c r="X1748">
        <v>6.1364263895403011E-2</v>
      </c>
      <c r="Y1748">
        <v>2.4635758010377318E-2</v>
      </c>
    </row>
    <row r="1749" spans="23:25" x14ac:dyDescent="0.35">
      <c r="W1749">
        <v>1742</v>
      </c>
      <c r="X1749">
        <v>6.697512850870925E-2</v>
      </c>
      <c r="Y1749">
        <v>2.2750441288785842E-2</v>
      </c>
    </row>
    <row r="1750" spans="23:25" x14ac:dyDescent="0.35">
      <c r="W1750">
        <v>1743</v>
      </c>
      <c r="X1750">
        <v>6.9559552539182931E-2</v>
      </c>
      <c r="Y1750">
        <v>2.229588823675948E-2</v>
      </c>
    </row>
    <row r="1751" spans="23:25" x14ac:dyDescent="0.35">
      <c r="W1751">
        <v>1744</v>
      </c>
      <c r="X1751">
        <v>6.3506250428925839E-2</v>
      </c>
      <c r="Y1751">
        <v>2.069666706974773E-2</v>
      </c>
    </row>
    <row r="1752" spans="23:25" x14ac:dyDescent="0.35">
      <c r="W1752">
        <v>1745</v>
      </c>
      <c r="X1752">
        <v>5.7734836093735677E-2</v>
      </c>
      <c r="Y1752">
        <v>2.6172944655410719E-2</v>
      </c>
    </row>
    <row r="1753" spans="23:25" x14ac:dyDescent="0.35">
      <c r="W1753">
        <v>1746</v>
      </c>
      <c r="X1753">
        <v>5.6413897890930827E-2</v>
      </c>
      <c r="Y1753">
        <v>2.1993115107688279E-2</v>
      </c>
    </row>
    <row r="1754" spans="23:25" x14ac:dyDescent="0.35">
      <c r="W1754">
        <v>1747</v>
      </c>
      <c r="X1754">
        <v>6.0030735858796633E-2</v>
      </c>
      <c r="Y1754">
        <v>2.2115663862224386E-2</v>
      </c>
    </row>
    <row r="1755" spans="23:25" x14ac:dyDescent="0.35">
      <c r="W1755">
        <v>1748</v>
      </c>
      <c r="X1755">
        <v>5.8421988720947594E-2</v>
      </c>
      <c r="Y1755">
        <v>1.9657996605083213E-2</v>
      </c>
    </row>
    <row r="1756" spans="23:25" x14ac:dyDescent="0.35">
      <c r="W1756">
        <v>1749</v>
      </c>
      <c r="X1756">
        <v>5.5513570603112967E-2</v>
      </c>
      <c r="Y1756">
        <v>1.9412380618597111E-2</v>
      </c>
    </row>
    <row r="1757" spans="23:25" x14ac:dyDescent="0.35">
      <c r="W1757">
        <v>1750</v>
      </c>
      <c r="X1757">
        <v>6.3863628717715684E-2</v>
      </c>
      <c r="Y1757">
        <v>2.6833415754723752E-2</v>
      </c>
    </row>
    <row r="1758" spans="23:25" x14ac:dyDescent="0.35">
      <c r="W1758">
        <v>1751</v>
      </c>
      <c r="X1758">
        <v>6.1243795782060809E-2</v>
      </c>
      <c r="Y1758">
        <v>2.4209964352532497E-2</v>
      </c>
    </row>
    <row r="1759" spans="23:25" x14ac:dyDescent="0.35">
      <c r="W1759">
        <v>1752</v>
      </c>
      <c r="X1759">
        <v>5.5487898328507743E-2</v>
      </c>
      <c r="Y1759">
        <v>1.7910424101350218E-2</v>
      </c>
    </row>
    <row r="1760" spans="23:25" x14ac:dyDescent="0.35">
      <c r="W1760">
        <v>1753</v>
      </c>
      <c r="X1760">
        <v>5.8377103813201395E-2</v>
      </c>
      <c r="Y1760">
        <v>2.1872542742564047E-2</v>
      </c>
    </row>
    <row r="1761" spans="23:25" x14ac:dyDescent="0.35">
      <c r="W1761">
        <v>1754</v>
      </c>
      <c r="X1761">
        <v>6.085016596638141E-2</v>
      </c>
      <c r="Y1761">
        <v>2.013099669954075E-2</v>
      </c>
    </row>
    <row r="1762" spans="23:25" x14ac:dyDescent="0.35">
      <c r="W1762">
        <v>1755</v>
      </c>
      <c r="X1762">
        <v>6.29180178883611E-2</v>
      </c>
      <c r="Y1762">
        <v>2.0283454577008121E-2</v>
      </c>
    </row>
    <row r="1763" spans="23:25" x14ac:dyDescent="0.35">
      <c r="W1763">
        <v>1756</v>
      </c>
      <c r="X1763">
        <v>7.0010761707649638E-2</v>
      </c>
      <c r="Y1763">
        <v>2.9351784682937344E-2</v>
      </c>
    </row>
    <row r="1764" spans="23:25" x14ac:dyDescent="0.35">
      <c r="W1764">
        <v>1757</v>
      </c>
      <c r="X1764">
        <v>6.015197775019266E-2</v>
      </c>
      <c r="Y1764">
        <v>2.6428249096715171E-2</v>
      </c>
    </row>
    <row r="1765" spans="23:25" x14ac:dyDescent="0.35">
      <c r="W1765">
        <v>1758</v>
      </c>
      <c r="X1765">
        <v>5.5922911159813599E-2</v>
      </c>
      <c r="Y1765">
        <v>2.1827977436665001E-2</v>
      </c>
    </row>
    <row r="1766" spans="23:25" x14ac:dyDescent="0.35">
      <c r="W1766">
        <v>1759</v>
      </c>
      <c r="X1766">
        <v>6.0255855667348895E-2</v>
      </c>
      <c r="Y1766">
        <v>2.0331518773632557E-2</v>
      </c>
    </row>
    <row r="1767" spans="23:25" x14ac:dyDescent="0.35">
      <c r="W1767">
        <v>1760</v>
      </c>
      <c r="X1767">
        <v>6.2865034355413921E-2</v>
      </c>
      <c r="Y1767">
        <v>2.5081976568850889E-2</v>
      </c>
    </row>
    <row r="1768" spans="23:25" x14ac:dyDescent="0.35">
      <c r="W1768">
        <v>1761</v>
      </c>
      <c r="X1768">
        <v>6.299705915500807E-2</v>
      </c>
      <c r="Y1768">
        <v>1.8136364836964604E-2</v>
      </c>
    </row>
    <row r="1769" spans="23:25" x14ac:dyDescent="0.35">
      <c r="W1769">
        <v>1762</v>
      </c>
      <c r="X1769">
        <v>5.7412114516428574E-2</v>
      </c>
      <c r="Y1769">
        <v>1.9877623583588189E-2</v>
      </c>
    </row>
    <row r="1770" spans="23:25" x14ac:dyDescent="0.35">
      <c r="W1770">
        <v>1763</v>
      </c>
      <c r="X1770">
        <v>6.1975819152644621E-2</v>
      </c>
      <c r="Y1770">
        <v>1.4966021086833734E-2</v>
      </c>
    </row>
    <row r="1771" spans="23:25" x14ac:dyDescent="0.35">
      <c r="W1771">
        <v>1764</v>
      </c>
      <c r="X1771">
        <v>6.3692263665919693E-2</v>
      </c>
      <c r="Y1771">
        <v>2.6046591275184001E-2</v>
      </c>
    </row>
    <row r="1772" spans="23:25" x14ac:dyDescent="0.35">
      <c r="W1772">
        <v>1765</v>
      </c>
      <c r="X1772">
        <v>6.1802788434845955E-2</v>
      </c>
      <c r="Y1772">
        <v>2.2878598487283592E-2</v>
      </c>
    </row>
    <row r="1773" spans="23:25" x14ac:dyDescent="0.35">
      <c r="W1773">
        <v>1766</v>
      </c>
      <c r="X1773">
        <v>5.4354273324052224E-2</v>
      </c>
      <c r="Y1773">
        <v>2.4809279802926881E-2</v>
      </c>
    </row>
    <row r="1774" spans="23:25" x14ac:dyDescent="0.35">
      <c r="W1774">
        <v>1767</v>
      </c>
      <c r="X1774">
        <v>6.2321747532037806E-2</v>
      </c>
      <c r="Y1774">
        <v>2.3515582797815768E-2</v>
      </c>
    </row>
    <row r="1775" spans="23:25" x14ac:dyDescent="0.35">
      <c r="W1775">
        <v>1768</v>
      </c>
      <c r="X1775">
        <v>5.1251569188196885E-2</v>
      </c>
      <c r="Y1775">
        <v>2.3908269296038728E-2</v>
      </c>
    </row>
    <row r="1776" spans="23:25" x14ac:dyDescent="0.35">
      <c r="W1776">
        <v>1769</v>
      </c>
      <c r="X1776">
        <v>6.4671703024052493E-2</v>
      </c>
      <c r="Y1776">
        <v>1.9879629122111414E-2</v>
      </c>
    </row>
    <row r="1777" spans="23:25" x14ac:dyDescent="0.35">
      <c r="W1777">
        <v>1770</v>
      </c>
      <c r="X1777">
        <v>5.5447007898403886E-2</v>
      </c>
      <c r="Y1777">
        <v>1.6396580635034623E-2</v>
      </c>
    </row>
    <row r="1778" spans="23:25" x14ac:dyDescent="0.35">
      <c r="W1778">
        <v>1771</v>
      </c>
      <c r="X1778">
        <v>6.4017762194180428E-2</v>
      </c>
      <c r="Y1778">
        <v>1.8330317513338287E-2</v>
      </c>
    </row>
    <row r="1779" spans="23:25" x14ac:dyDescent="0.35">
      <c r="W1779">
        <v>1772</v>
      </c>
      <c r="X1779">
        <v>5.3203585415372387E-2</v>
      </c>
      <c r="Y1779">
        <v>2.4283167388400247E-2</v>
      </c>
    </row>
    <row r="1780" spans="23:25" x14ac:dyDescent="0.35">
      <c r="W1780">
        <v>1773</v>
      </c>
      <c r="X1780">
        <v>5.5225526456033243E-2</v>
      </c>
      <c r="Y1780">
        <v>2.0597274318132169E-2</v>
      </c>
    </row>
    <row r="1781" spans="23:25" x14ac:dyDescent="0.35">
      <c r="W1781">
        <v>1774</v>
      </c>
      <c r="X1781">
        <v>5.7547773657583248E-2</v>
      </c>
      <c r="Y1781">
        <v>2.0487070435518319E-2</v>
      </c>
    </row>
    <row r="1782" spans="23:25" x14ac:dyDescent="0.35">
      <c r="W1782">
        <v>1775</v>
      </c>
      <c r="X1782">
        <v>6.3451428146813926E-2</v>
      </c>
      <c r="Y1782">
        <v>2.0708443403427288E-2</v>
      </c>
    </row>
    <row r="1783" spans="23:25" x14ac:dyDescent="0.35">
      <c r="W1783">
        <v>1776</v>
      </c>
      <c r="X1783">
        <v>6.2193900726603357E-2</v>
      </c>
      <c r="Y1783">
        <v>1.6743921484700695E-2</v>
      </c>
    </row>
    <row r="1784" spans="23:25" x14ac:dyDescent="0.35">
      <c r="W1784">
        <v>1777</v>
      </c>
      <c r="X1784">
        <v>5.32846996926215E-2</v>
      </c>
      <c r="Y1784">
        <v>2.0048698788497191E-2</v>
      </c>
    </row>
    <row r="1785" spans="23:25" x14ac:dyDescent="0.35">
      <c r="W1785">
        <v>1778</v>
      </c>
      <c r="X1785">
        <v>6.5093090394996764E-2</v>
      </c>
      <c r="Y1785">
        <v>2.8790860835628686E-2</v>
      </c>
    </row>
    <row r="1786" spans="23:25" x14ac:dyDescent="0.35">
      <c r="W1786">
        <v>1779</v>
      </c>
      <c r="X1786">
        <v>5.4237768517252816E-2</v>
      </c>
      <c r="Y1786">
        <v>1.7691393667802133E-2</v>
      </c>
    </row>
    <row r="1787" spans="23:25" x14ac:dyDescent="0.35">
      <c r="W1787">
        <v>1780</v>
      </c>
      <c r="X1787">
        <v>5.4228019348398243E-2</v>
      </c>
      <c r="Y1787">
        <v>1.8910187406199125E-2</v>
      </c>
    </row>
    <row r="1788" spans="23:25" x14ac:dyDescent="0.35">
      <c r="W1788">
        <v>1781</v>
      </c>
      <c r="X1788">
        <v>6.0915012043088933E-2</v>
      </c>
      <c r="Y1788">
        <v>2.7913982459246419E-2</v>
      </c>
    </row>
    <row r="1789" spans="23:25" x14ac:dyDescent="0.35">
      <c r="W1789">
        <v>1782</v>
      </c>
      <c r="X1789">
        <v>6.4578029981285909E-2</v>
      </c>
      <c r="Y1789">
        <v>2.8294422574467133E-2</v>
      </c>
    </row>
    <row r="1790" spans="23:25" x14ac:dyDescent="0.35">
      <c r="W1790">
        <v>1783</v>
      </c>
      <c r="X1790">
        <v>5.8037088219312201E-2</v>
      </c>
      <c r="Y1790">
        <v>1.5145223571088539E-2</v>
      </c>
    </row>
    <row r="1791" spans="23:25" x14ac:dyDescent="0.35">
      <c r="W1791">
        <v>1784</v>
      </c>
      <c r="X1791">
        <v>6.7496025536389795E-2</v>
      </c>
      <c r="Y1791">
        <v>2.599078738616855E-2</v>
      </c>
    </row>
    <row r="1792" spans="23:25" x14ac:dyDescent="0.35">
      <c r="W1792">
        <v>1785</v>
      </c>
      <c r="X1792">
        <v>7.0615158607269218E-2</v>
      </c>
      <c r="Y1792">
        <v>2.8369253051887696E-2</v>
      </c>
    </row>
    <row r="1793" spans="23:25" x14ac:dyDescent="0.35">
      <c r="W1793">
        <v>1786</v>
      </c>
      <c r="X1793">
        <v>6.1389167768418317E-2</v>
      </c>
      <c r="Y1793">
        <v>2.00974057433684E-2</v>
      </c>
    </row>
    <row r="1794" spans="23:25" x14ac:dyDescent="0.35">
      <c r="W1794">
        <v>1787</v>
      </c>
      <c r="X1794">
        <v>6.772112113587464E-2</v>
      </c>
      <c r="Y1794">
        <v>2.4902283654428217E-2</v>
      </c>
    </row>
    <row r="1795" spans="23:25" x14ac:dyDescent="0.35">
      <c r="W1795">
        <v>1788</v>
      </c>
      <c r="X1795">
        <v>6.3492508420734672E-2</v>
      </c>
      <c r="Y1795">
        <v>2.4441594253010387E-2</v>
      </c>
    </row>
    <row r="1796" spans="23:25" x14ac:dyDescent="0.35">
      <c r="W1796">
        <v>1789</v>
      </c>
      <c r="X1796">
        <v>6.3166358940036096E-2</v>
      </c>
      <c r="Y1796">
        <v>2.7963227086055094E-2</v>
      </c>
    </row>
    <row r="1797" spans="23:25" x14ac:dyDescent="0.35">
      <c r="W1797">
        <v>1790</v>
      </c>
      <c r="X1797">
        <v>6.4503769278378129E-2</v>
      </c>
      <c r="Y1797">
        <v>2.1632907406318357E-2</v>
      </c>
    </row>
    <row r="1798" spans="23:25" x14ac:dyDescent="0.35">
      <c r="W1798">
        <v>1791</v>
      </c>
      <c r="X1798">
        <v>6.1634805507092133E-2</v>
      </c>
      <c r="Y1798">
        <v>2.4850186119568199E-2</v>
      </c>
    </row>
    <row r="1799" spans="23:25" x14ac:dyDescent="0.35">
      <c r="W1799">
        <v>1792</v>
      </c>
      <c r="X1799">
        <v>5.8360164922829853E-2</v>
      </c>
      <c r="Y1799">
        <v>2.3187934786362403E-2</v>
      </c>
    </row>
    <row r="1800" spans="23:25" x14ac:dyDescent="0.35">
      <c r="W1800">
        <v>1793</v>
      </c>
      <c r="X1800">
        <v>5.4837488731694181E-2</v>
      </c>
      <c r="Y1800">
        <v>1.6791450674403664E-2</v>
      </c>
    </row>
    <row r="1801" spans="23:25" x14ac:dyDescent="0.35">
      <c r="W1801">
        <v>1794</v>
      </c>
      <c r="X1801">
        <v>5.6637803933406547E-2</v>
      </c>
      <c r="Y1801">
        <v>1.3284367402678503E-2</v>
      </c>
    </row>
    <row r="1802" spans="23:25" x14ac:dyDescent="0.35">
      <c r="W1802">
        <v>1795</v>
      </c>
      <c r="X1802">
        <v>5.1958126179878487E-2</v>
      </c>
      <c r="Y1802">
        <v>2.3248592910900385E-2</v>
      </c>
    </row>
    <row r="1803" spans="23:25" x14ac:dyDescent="0.35">
      <c r="W1803">
        <v>1796</v>
      </c>
      <c r="X1803">
        <v>6.1943489898335181E-2</v>
      </c>
      <c r="Y1803">
        <v>2.172115673334906E-2</v>
      </c>
    </row>
    <row r="1804" spans="23:25" x14ac:dyDescent="0.35">
      <c r="W1804">
        <v>1797</v>
      </c>
      <c r="X1804">
        <v>5.2394123994748035E-2</v>
      </c>
      <c r="Y1804">
        <v>1.9399924975425992E-2</v>
      </c>
    </row>
    <row r="1805" spans="23:25" x14ac:dyDescent="0.35">
      <c r="W1805">
        <v>1798</v>
      </c>
      <c r="X1805">
        <v>6.3533983497175331E-2</v>
      </c>
      <c r="Y1805">
        <v>1.8651284221447614E-2</v>
      </c>
    </row>
    <row r="1806" spans="23:25" x14ac:dyDescent="0.35">
      <c r="W1806">
        <v>1799</v>
      </c>
      <c r="X1806">
        <v>6.1198325765000929E-2</v>
      </c>
      <c r="Y1806">
        <v>1.3438921272985582E-2</v>
      </c>
    </row>
    <row r="1807" spans="23:25" x14ac:dyDescent="0.35">
      <c r="W1807">
        <v>1800</v>
      </c>
      <c r="X1807">
        <v>5.7859293256031723E-2</v>
      </c>
      <c r="Y1807">
        <v>1.381323806148636E-2</v>
      </c>
    </row>
    <row r="1808" spans="23:25" x14ac:dyDescent="0.35">
      <c r="W1808">
        <v>1801</v>
      </c>
      <c r="X1808">
        <v>6.2425502644314408E-2</v>
      </c>
      <c r="Y1808">
        <v>2.5399405929454333E-2</v>
      </c>
    </row>
    <row r="1809" spans="23:25" x14ac:dyDescent="0.35">
      <c r="W1809">
        <v>1802</v>
      </c>
      <c r="X1809">
        <v>6.3433887272793463E-2</v>
      </c>
      <c r="Y1809">
        <v>2.7720776952370168E-2</v>
      </c>
    </row>
    <row r="1810" spans="23:25" x14ac:dyDescent="0.35">
      <c r="W1810">
        <v>1803</v>
      </c>
      <c r="X1810">
        <v>5.8083360749122723E-2</v>
      </c>
      <c r="Y1810">
        <v>2.0751759471203793E-2</v>
      </c>
    </row>
    <row r="1811" spans="23:25" x14ac:dyDescent="0.35">
      <c r="W1811">
        <v>1804</v>
      </c>
      <c r="X1811">
        <v>5.4011246573553183E-2</v>
      </c>
      <c r="Y1811">
        <v>1.8049273641131586E-2</v>
      </c>
    </row>
    <row r="1812" spans="23:25" x14ac:dyDescent="0.35">
      <c r="W1812">
        <v>1805</v>
      </c>
      <c r="X1812">
        <v>5.5222312567393371E-2</v>
      </c>
      <c r="Y1812">
        <v>2.5674999380864733E-2</v>
      </c>
    </row>
    <row r="1813" spans="23:25" x14ac:dyDescent="0.35">
      <c r="W1813">
        <v>1806</v>
      </c>
      <c r="X1813">
        <v>5.1621778415685264E-2</v>
      </c>
      <c r="Y1813">
        <v>2.3869155151869981E-2</v>
      </c>
    </row>
    <row r="1814" spans="23:25" x14ac:dyDescent="0.35">
      <c r="W1814">
        <v>1807</v>
      </c>
      <c r="X1814">
        <v>5.9950225187572106E-2</v>
      </c>
      <c r="Y1814">
        <v>2.2028164856607725E-2</v>
      </c>
    </row>
    <row r="1815" spans="23:25" x14ac:dyDescent="0.35">
      <c r="W1815">
        <v>1808</v>
      </c>
      <c r="X1815">
        <v>5.634933231918389E-2</v>
      </c>
      <c r="Y1815">
        <v>2.3937876652195413E-2</v>
      </c>
    </row>
    <row r="1816" spans="23:25" x14ac:dyDescent="0.35">
      <c r="W1816">
        <v>1809</v>
      </c>
      <c r="X1816">
        <v>5.3119058185040986E-2</v>
      </c>
      <c r="Y1816">
        <v>1.8160910788504001E-2</v>
      </c>
    </row>
    <row r="1817" spans="23:25" x14ac:dyDescent="0.35">
      <c r="W1817">
        <v>1810</v>
      </c>
      <c r="X1817">
        <v>5.3613571197328624E-2</v>
      </c>
      <c r="Y1817">
        <v>1.8674543224247178E-2</v>
      </c>
    </row>
    <row r="1818" spans="23:25" x14ac:dyDescent="0.35">
      <c r="W1818">
        <v>1811</v>
      </c>
      <c r="X1818">
        <v>5.6506032870046581E-2</v>
      </c>
      <c r="Y1818">
        <v>2.1450009154564964E-2</v>
      </c>
    </row>
    <row r="1819" spans="23:25" x14ac:dyDescent="0.35">
      <c r="W1819">
        <v>1812</v>
      </c>
      <c r="X1819">
        <v>5.7240745150605954E-2</v>
      </c>
      <c r="Y1819">
        <v>2.5894489026022871E-2</v>
      </c>
    </row>
    <row r="1820" spans="23:25" x14ac:dyDescent="0.35">
      <c r="W1820">
        <v>1813</v>
      </c>
      <c r="X1820">
        <v>6.0330899626846596E-2</v>
      </c>
      <c r="Y1820">
        <v>2.1380915044992708E-2</v>
      </c>
    </row>
    <row r="1821" spans="23:25" x14ac:dyDescent="0.35">
      <c r="W1821">
        <v>1814</v>
      </c>
      <c r="X1821">
        <v>6.1717399328594581E-2</v>
      </c>
      <c r="Y1821">
        <v>2.7279764341796978E-2</v>
      </c>
    </row>
    <row r="1822" spans="23:25" x14ac:dyDescent="0.35">
      <c r="W1822">
        <v>1815</v>
      </c>
      <c r="X1822">
        <v>5.3333550047873435E-2</v>
      </c>
      <c r="Y1822">
        <v>1.7491337463106136E-2</v>
      </c>
    </row>
    <row r="1823" spans="23:25" x14ac:dyDescent="0.35">
      <c r="W1823">
        <v>1816</v>
      </c>
      <c r="X1823">
        <v>5.7401681730878971E-2</v>
      </c>
      <c r="Y1823">
        <v>2.1764323957003531E-2</v>
      </c>
    </row>
    <row r="1824" spans="23:25" x14ac:dyDescent="0.35">
      <c r="W1824">
        <v>1817</v>
      </c>
      <c r="X1824">
        <v>6.7542903411013461E-2</v>
      </c>
      <c r="Y1824">
        <v>2.4216833123428171E-2</v>
      </c>
    </row>
    <row r="1825" spans="23:25" x14ac:dyDescent="0.35">
      <c r="W1825">
        <v>1818</v>
      </c>
      <c r="X1825">
        <v>5.6172993449699365E-2</v>
      </c>
      <c r="Y1825">
        <v>1.7532849475142255E-2</v>
      </c>
    </row>
    <row r="1826" spans="23:25" x14ac:dyDescent="0.35">
      <c r="W1826">
        <v>1819</v>
      </c>
      <c r="X1826">
        <v>6.7985010523672507E-2</v>
      </c>
      <c r="Y1826">
        <v>2.1182231190095671E-2</v>
      </c>
    </row>
    <row r="1827" spans="23:25" x14ac:dyDescent="0.35">
      <c r="W1827">
        <v>1820</v>
      </c>
      <c r="X1827">
        <v>6.3405754625654745E-2</v>
      </c>
      <c r="Y1827">
        <v>1.9819650021034602E-2</v>
      </c>
    </row>
    <row r="1828" spans="23:25" x14ac:dyDescent="0.35">
      <c r="W1828">
        <v>1821</v>
      </c>
      <c r="X1828">
        <v>5.6969227833637885E-2</v>
      </c>
      <c r="Y1828">
        <v>1.7907112456272516E-2</v>
      </c>
    </row>
    <row r="1829" spans="23:25" x14ac:dyDescent="0.35">
      <c r="W1829">
        <v>1822</v>
      </c>
      <c r="X1829">
        <v>5.5335877517068782E-2</v>
      </c>
      <c r="Y1829">
        <v>1.6814941950898377E-2</v>
      </c>
    </row>
    <row r="1830" spans="23:25" x14ac:dyDescent="0.35">
      <c r="W1830">
        <v>1823</v>
      </c>
      <c r="X1830">
        <v>6.0337494513607579E-2</v>
      </c>
      <c r="Y1830">
        <v>2.0864768054916046E-2</v>
      </c>
    </row>
    <row r="1831" spans="23:25" x14ac:dyDescent="0.35">
      <c r="W1831">
        <v>1824</v>
      </c>
      <c r="X1831">
        <v>6.4718919028304789E-2</v>
      </c>
      <c r="Y1831">
        <v>2.3812952711544422E-2</v>
      </c>
    </row>
    <row r="1832" spans="23:25" x14ac:dyDescent="0.35">
      <c r="W1832">
        <v>1825</v>
      </c>
      <c r="X1832">
        <v>5.3955181831167126E-2</v>
      </c>
      <c r="Y1832">
        <v>1.9024974556544366E-2</v>
      </c>
    </row>
    <row r="1833" spans="23:25" x14ac:dyDescent="0.35">
      <c r="W1833">
        <v>1826</v>
      </c>
      <c r="X1833">
        <v>6.079788277042486E-2</v>
      </c>
      <c r="Y1833">
        <v>2.1130199432687471E-2</v>
      </c>
    </row>
    <row r="1834" spans="23:25" x14ac:dyDescent="0.35">
      <c r="W1834">
        <v>1827</v>
      </c>
      <c r="X1834">
        <v>6.1885918849906046E-2</v>
      </c>
      <c r="Y1834">
        <v>2.260160069182714E-2</v>
      </c>
    </row>
    <row r="1835" spans="23:25" x14ac:dyDescent="0.35">
      <c r="W1835">
        <v>1828</v>
      </c>
      <c r="X1835">
        <v>5.3019870108284989E-2</v>
      </c>
      <c r="Y1835">
        <v>1.9236793170023109E-2</v>
      </c>
    </row>
    <row r="1836" spans="23:25" x14ac:dyDescent="0.35">
      <c r="W1836">
        <v>1829</v>
      </c>
      <c r="X1836">
        <v>5.3651020120966939E-2</v>
      </c>
      <c r="Y1836">
        <v>2.1744743584186186E-2</v>
      </c>
    </row>
    <row r="1837" spans="23:25" x14ac:dyDescent="0.35">
      <c r="W1837">
        <v>1830</v>
      </c>
      <c r="X1837">
        <v>5.5822516114176324E-2</v>
      </c>
      <c r="Y1837">
        <v>2.3012255893971632E-2</v>
      </c>
    </row>
    <row r="1838" spans="23:25" x14ac:dyDescent="0.35">
      <c r="W1838">
        <v>1831</v>
      </c>
      <c r="X1838">
        <v>7.1218615589364431E-2</v>
      </c>
      <c r="Y1838">
        <v>2.3650651667993051E-2</v>
      </c>
    </row>
    <row r="1839" spans="23:25" x14ac:dyDescent="0.35">
      <c r="W1839">
        <v>1832</v>
      </c>
      <c r="X1839">
        <v>5.4037571450448234E-2</v>
      </c>
      <c r="Y1839">
        <v>2.0027194212786644E-2</v>
      </c>
    </row>
    <row r="1840" spans="23:25" x14ac:dyDescent="0.35">
      <c r="W1840">
        <v>1833</v>
      </c>
      <c r="X1840">
        <v>6.0865637000751725E-2</v>
      </c>
      <c r="Y1840">
        <v>2.2777300915829569E-2</v>
      </c>
    </row>
    <row r="1841" spans="23:25" x14ac:dyDescent="0.35">
      <c r="W1841">
        <v>1834</v>
      </c>
      <c r="X1841">
        <v>5.9308285318410786E-2</v>
      </c>
      <c r="Y1841">
        <v>2.3196174981144735E-2</v>
      </c>
    </row>
    <row r="1842" spans="23:25" x14ac:dyDescent="0.35">
      <c r="W1842">
        <v>1835</v>
      </c>
      <c r="X1842">
        <v>5.748934301038796E-2</v>
      </c>
      <c r="Y1842">
        <v>2.0081361845673502E-2</v>
      </c>
    </row>
    <row r="1843" spans="23:25" x14ac:dyDescent="0.35">
      <c r="W1843">
        <v>1836</v>
      </c>
      <c r="X1843">
        <v>6.3833981262326034E-2</v>
      </c>
      <c r="Y1843">
        <v>2.133208571998061E-2</v>
      </c>
    </row>
    <row r="1844" spans="23:25" x14ac:dyDescent="0.35">
      <c r="W1844">
        <v>1837</v>
      </c>
      <c r="X1844">
        <v>5.9895875071969973E-2</v>
      </c>
      <c r="Y1844">
        <v>2.2973118560252023E-2</v>
      </c>
    </row>
    <row r="1845" spans="23:25" x14ac:dyDescent="0.35">
      <c r="W1845">
        <v>1838</v>
      </c>
      <c r="X1845">
        <v>5.924082868384252E-2</v>
      </c>
      <c r="Y1845">
        <v>2.2893389079318947E-2</v>
      </c>
    </row>
    <row r="1846" spans="23:25" x14ac:dyDescent="0.35">
      <c r="W1846">
        <v>1839</v>
      </c>
      <c r="X1846">
        <v>6.0667768024548763E-2</v>
      </c>
      <c r="Y1846">
        <v>2.3874900430490741E-2</v>
      </c>
    </row>
    <row r="1847" spans="23:25" x14ac:dyDescent="0.35">
      <c r="W1847">
        <v>1840</v>
      </c>
      <c r="X1847">
        <v>6.0542842410091009E-2</v>
      </c>
      <c r="Y1847">
        <v>2.1108933640253996E-2</v>
      </c>
    </row>
    <row r="1848" spans="23:25" x14ac:dyDescent="0.35">
      <c r="W1848">
        <v>1841</v>
      </c>
      <c r="X1848">
        <v>6.9130128724932627E-2</v>
      </c>
      <c r="Y1848">
        <v>2.7796776606926654E-2</v>
      </c>
    </row>
    <row r="1849" spans="23:25" x14ac:dyDescent="0.35">
      <c r="W1849">
        <v>1842</v>
      </c>
      <c r="X1849">
        <v>5.5125889422064582E-2</v>
      </c>
      <c r="Y1849">
        <v>2.6536692718828903E-2</v>
      </c>
    </row>
    <row r="1850" spans="23:25" x14ac:dyDescent="0.35">
      <c r="W1850">
        <v>1843</v>
      </c>
      <c r="X1850">
        <v>6.2254923009483411E-2</v>
      </c>
      <c r="Y1850">
        <v>2.7126095196496836E-2</v>
      </c>
    </row>
    <row r="1851" spans="23:25" x14ac:dyDescent="0.35">
      <c r="W1851">
        <v>1844</v>
      </c>
      <c r="X1851">
        <v>5.7620479258593343E-2</v>
      </c>
      <c r="Y1851">
        <v>2.2097269859686807E-2</v>
      </c>
    </row>
    <row r="1852" spans="23:25" x14ac:dyDescent="0.35">
      <c r="W1852">
        <v>1845</v>
      </c>
      <c r="X1852">
        <v>6.5251180984705462E-2</v>
      </c>
      <c r="Y1852">
        <v>2.1846047960131731E-2</v>
      </c>
    </row>
    <row r="1853" spans="23:25" x14ac:dyDescent="0.35">
      <c r="W1853">
        <v>1846</v>
      </c>
      <c r="X1853">
        <v>6.0649908115946671E-2</v>
      </c>
      <c r="Y1853">
        <v>2.3336492324289478E-2</v>
      </c>
    </row>
    <row r="1854" spans="23:25" x14ac:dyDescent="0.35">
      <c r="W1854">
        <v>1847</v>
      </c>
      <c r="X1854">
        <v>6.1934844182907615E-2</v>
      </c>
      <c r="Y1854">
        <v>1.9963535958417985E-2</v>
      </c>
    </row>
    <row r="1855" spans="23:25" x14ac:dyDescent="0.35">
      <c r="W1855">
        <v>1848</v>
      </c>
      <c r="X1855">
        <v>6.4268496076236761E-2</v>
      </c>
      <c r="Y1855">
        <v>2.7032011845151142E-2</v>
      </c>
    </row>
    <row r="1856" spans="23:25" x14ac:dyDescent="0.35">
      <c r="W1856">
        <v>1849</v>
      </c>
      <c r="X1856">
        <v>5.9310807333205984E-2</v>
      </c>
      <c r="Y1856">
        <v>1.3376563384378818E-2</v>
      </c>
    </row>
    <row r="1857" spans="23:25" x14ac:dyDescent="0.35">
      <c r="W1857">
        <v>1850</v>
      </c>
      <c r="X1857">
        <v>6.1316498675528901E-2</v>
      </c>
      <c r="Y1857">
        <v>2.1332428806877426E-2</v>
      </c>
    </row>
    <row r="1858" spans="23:25" x14ac:dyDescent="0.35">
      <c r="W1858">
        <v>1851</v>
      </c>
      <c r="X1858">
        <v>5.5617667473592328E-2</v>
      </c>
      <c r="Y1858">
        <v>1.3981231151496066E-2</v>
      </c>
    </row>
    <row r="1859" spans="23:25" x14ac:dyDescent="0.35">
      <c r="W1859">
        <v>1852</v>
      </c>
      <c r="X1859">
        <v>6.2331199296844296E-2</v>
      </c>
      <c r="Y1859">
        <v>2.3394766173624428E-2</v>
      </c>
    </row>
    <row r="1860" spans="23:25" x14ac:dyDescent="0.35">
      <c r="W1860">
        <v>1853</v>
      </c>
      <c r="X1860">
        <v>6.0350018503077675E-2</v>
      </c>
      <c r="Y1860">
        <v>2.2844331208143154E-2</v>
      </c>
    </row>
    <row r="1861" spans="23:25" x14ac:dyDescent="0.35">
      <c r="W1861">
        <v>1854</v>
      </c>
      <c r="X1861">
        <v>5.7743440840790194E-2</v>
      </c>
      <c r="Y1861">
        <v>2.6837393068639786E-2</v>
      </c>
    </row>
    <row r="1862" spans="23:25" x14ac:dyDescent="0.35">
      <c r="W1862">
        <v>1855</v>
      </c>
      <c r="X1862">
        <v>6.6242194806642188E-2</v>
      </c>
      <c r="Y1862">
        <v>2.2052965239744909E-2</v>
      </c>
    </row>
    <row r="1863" spans="23:25" x14ac:dyDescent="0.35">
      <c r="W1863">
        <v>1856</v>
      </c>
      <c r="X1863">
        <v>6.4278842776099271E-2</v>
      </c>
      <c r="Y1863">
        <v>2.0300266199262999E-2</v>
      </c>
    </row>
    <row r="1864" spans="23:25" x14ac:dyDescent="0.35">
      <c r="W1864">
        <v>1857</v>
      </c>
      <c r="X1864">
        <v>5.5069434465468657E-2</v>
      </c>
      <c r="Y1864">
        <v>2.4664908601402351E-2</v>
      </c>
    </row>
    <row r="1865" spans="23:25" x14ac:dyDescent="0.35">
      <c r="W1865">
        <v>1858</v>
      </c>
      <c r="X1865">
        <v>6.9602209950560448E-2</v>
      </c>
      <c r="Y1865">
        <v>2.8854213838119553E-2</v>
      </c>
    </row>
    <row r="1866" spans="23:25" x14ac:dyDescent="0.35">
      <c r="W1866">
        <v>1859</v>
      </c>
      <c r="X1866">
        <v>5.8473983932738206E-2</v>
      </c>
      <c r="Y1866">
        <v>2.094159322927043E-2</v>
      </c>
    </row>
    <row r="1867" spans="23:25" x14ac:dyDescent="0.35">
      <c r="W1867">
        <v>1860</v>
      </c>
      <c r="X1867">
        <v>6.3580860314762414E-2</v>
      </c>
      <c r="Y1867">
        <v>1.6927797052409724E-2</v>
      </c>
    </row>
    <row r="1868" spans="23:25" x14ac:dyDescent="0.35">
      <c r="W1868">
        <v>1861</v>
      </c>
      <c r="X1868">
        <v>6.6905665057466909E-2</v>
      </c>
      <c r="Y1868">
        <v>2.4755900008662169E-2</v>
      </c>
    </row>
    <row r="1869" spans="23:25" x14ac:dyDescent="0.35">
      <c r="W1869">
        <v>1862</v>
      </c>
      <c r="X1869">
        <v>5.7859168744841434E-2</v>
      </c>
      <c r="Y1869">
        <v>2.1537184410586569E-2</v>
      </c>
    </row>
    <row r="1870" spans="23:25" x14ac:dyDescent="0.35">
      <c r="W1870">
        <v>1863</v>
      </c>
      <c r="X1870">
        <v>5.6538688478662301E-2</v>
      </c>
      <c r="Y1870">
        <v>2.3394842624473999E-2</v>
      </c>
    </row>
    <row r="1871" spans="23:25" x14ac:dyDescent="0.35">
      <c r="W1871">
        <v>1864</v>
      </c>
      <c r="X1871">
        <v>6.6778880740121851E-2</v>
      </c>
      <c r="Y1871">
        <v>2.4856314940146378E-2</v>
      </c>
    </row>
    <row r="1872" spans="23:25" x14ac:dyDescent="0.35">
      <c r="W1872">
        <v>1865</v>
      </c>
      <c r="X1872">
        <v>7.1554909611586046E-2</v>
      </c>
      <c r="Y1872">
        <v>2.4805084160418645E-2</v>
      </c>
    </row>
    <row r="1873" spans="23:25" x14ac:dyDescent="0.35">
      <c r="W1873">
        <v>1866</v>
      </c>
      <c r="X1873">
        <v>5.5302525841835606E-2</v>
      </c>
      <c r="Y1873">
        <v>2.0047555346836658E-2</v>
      </c>
    </row>
    <row r="1874" spans="23:25" x14ac:dyDescent="0.35">
      <c r="W1874">
        <v>1867</v>
      </c>
      <c r="X1874">
        <v>6.1425612938066171E-2</v>
      </c>
      <c r="Y1874">
        <v>2.4821639648636987E-2</v>
      </c>
    </row>
    <row r="1875" spans="23:25" x14ac:dyDescent="0.35">
      <c r="W1875">
        <v>1868</v>
      </c>
      <c r="X1875">
        <v>6.0168919565544342E-2</v>
      </c>
      <c r="Y1875">
        <v>1.8105581080946103E-2</v>
      </c>
    </row>
    <row r="1876" spans="23:25" x14ac:dyDescent="0.35">
      <c r="W1876">
        <v>1869</v>
      </c>
      <c r="X1876">
        <v>6.3062336145470382E-2</v>
      </c>
      <c r="Y1876">
        <v>2.3852915303111125E-2</v>
      </c>
    </row>
    <row r="1877" spans="23:25" x14ac:dyDescent="0.35">
      <c r="W1877">
        <v>1870</v>
      </c>
      <c r="X1877">
        <v>5.8542675566734821E-2</v>
      </c>
      <c r="Y1877">
        <v>1.1486144328630174E-2</v>
      </c>
    </row>
    <row r="1878" spans="23:25" x14ac:dyDescent="0.35">
      <c r="W1878">
        <v>1871</v>
      </c>
      <c r="X1878">
        <v>6.2795145319397574E-2</v>
      </c>
      <c r="Y1878">
        <v>2.0293036855211659E-2</v>
      </c>
    </row>
    <row r="1879" spans="23:25" x14ac:dyDescent="0.35">
      <c r="W1879">
        <v>1872</v>
      </c>
      <c r="X1879">
        <v>6.6456277690561547E-2</v>
      </c>
      <c r="Y1879">
        <v>2.1878998761419716E-2</v>
      </c>
    </row>
    <row r="1880" spans="23:25" x14ac:dyDescent="0.35">
      <c r="W1880">
        <v>1873</v>
      </c>
      <c r="X1880">
        <v>5.9908012876345611E-2</v>
      </c>
      <c r="Y1880">
        <v>2.2257163475006874E-2</v>
      </c>
    </row>
    <row r="1881" spans="23:25" x14ac:dyDescent="0.35">
      <c r="W1881">
        <v>1874</v>
      </c>
      <c r="X1881">
        <v>5.5684091530354224E-2</v>
      </c>
      <c r="Y1881">
        <v>1.4709153560524737E-2</v>
      </c>
    </row>
    <row r="1882" spans="23:25" x14ac:dyDescent="0.35">
      <c r="W1882">
        <v>1875</v>
      </c>
      <c r="X1882">
        <v>5.2760785598027694E-2</v>
      </c>
      <c r="Y1882">
        <v>2.1602567987314823E-2</v>
      </c>
    </row>
    <row r="1883" spans="23:25" x14ac:dyDescent="0.35">
      <c r="W1883">
        <v>1876</v>
      </c>
      <c r="X1883">
        <v>6.205802604483264E-2</v>
      </c>
      <c r="Y1883">
        <v>2.2462531192082177E-2</v>
      </c>
    </row>
    <row r="1884" spans="23:25" x14ac:dyDescent="0.35">
      <c r="W1884">
        <v>1877</v>
      </c>
      <c r="X1884">
        <v>5.7621212196049501E-2</v>
      </c>
      <c r="Y1884">
        <v>2.1104845622412924E-2</v>
      </c>
    </row>
    <row r="1885" spans="23:25" x14ac:dyDescent="0.35">
      <c r="W1885">
        <v>1878</v>
      </c>
      <c r="X1885">
        <v>5.6169508801840858E-2</v>
      </c>
      <c r="Y1885">
        <v>1.8539117710518322E-2</v>
      </c>
    </row>
    <row r="1886" spans="23:25" x14ac:dyDescent="0.35">
      <c r="W1886">
        <v>1879</v>
      </c>
      <c r="X1886">
        <v>7.1779565568729553E-2</v>
      </c>
      <c r="Y1886">
        <v>2.5273679679104377E-2</v>
      </c>
    </row>
    <row r="1887" spans="23:25" x14ac:dyDescent="0.35">
      <c r="W1887">
        <v>1880</v>
      </c>
      <c r="X1887">
        <v>5.9590747987041726E-2</v>
      </c>
      <c r="Y1887">
        <v>1.6521671207203881E-2</v>
      </c>
    </row>
    <row r="1888" spans="23:25" x14ac:dyDescent="0.35">
      <c r="W1888">
        <v>1881</v>
      </c>
      <c r="X1888">
        <v>6.2322965715429425E-2</v>
      </c>
      <c r="Y1888">
        <v>2.1658831634831482E-2</v>
      </c>
    </row>
    <row r="1889" spans="23:25" x14ac:dyDescent="0.35">
      <c r="W1889">
        <v>1882</v>
      </c>
      <c r="X1889">
        <v>6.5262459276549056E-2</v>
      </c>
      <c r="Y1889">
        <v>2.6845140421554215E-2</v>
      </c>
    </row>
    <row r="1890" spans="23:25" x14ac:dyDescent="0.35">
      <c r="W1890">
        <v>1883</v>
      </c>
      <c r="X1890">
        <v>5.5810070619538098E-2</v>
      </c>
      <c r="Y1890">
        <v>1.7697956526747709E-2</v>
      </c>
    </row>
    <row r="1891" spans="23:25" x14ac:dyDescent="0.35">
      <c r="W1891">
        <v>1884</v>
      </c>
      <c r="X1891">
        <v>6.5297782246043337E-2</v>
      </c>
      <c r="Y1891">
        <v>2.8372148486625188E-2</v>
      </c>
    </row>
    <row r="1892" spans="23:25" x14ac:dyDescent="0.35">
      <c r="W1892">
        <v>1885</v>
      </c>
      <c r="X1892">
        <v>5.9022637456474611E-2</v>
      </c>
      <c r="Y1892">
        <v>2.3177510897175235E-2</v>
      </c>
    </row>
    <row r="1893" spans="23:25" x14ac:dyDescent="0.35">
      <c r="W1893">
        <v>1886</v>
      </c>
      <c r="X1893">
        <v>6.1268041797422422E-2</v>
      </c>
      <c r="Y1893">
        <v>2.3162288946485334E-2</v>
      </c>
    </row>
    <row r="1894" spans="23:25" x14ac:dyDescent="0.35">
      <c r="W1894">
        <v>1887</v>
      </c>
      <c r="X1894">
        <v>5.9662866767341699E-2</v>
      </c>
      <c r="Y1894">
        <v>2.3214382808088227E-2</v>
      </c>
    </row>
    <row r="1895" spans="23:25" x14ac:dyDescent="0.35">
      <c r="W1895">
        <v>1888</v>
      </c>
      <c r="X1895">
        <v>5.9901946767689424E-2</v>
      </c>
      <c r="Y1895">
        <v>2.1320089120226864E-2</v>
      </c>
    </row>
    <row r="1896" spans="23:25" x14ac:dyDescent="0.35">
      <c r="W1896">
        <v>1889</v>
      </c>
      <c r="X1896">
        <v>6.1012238578961472E-2</v>
      </c>
      <c r="Y1896">
        <v>2.2564868713655317E-2</v>
      </c>
    </row>
    <row r="1897" spans="23:25" x14ac:dyDescent="0.35">
      <c r="W1897">
        <v>1890</v>
      </c>
      <c r="X1897">
        <v>5.7353290301861579E-2</v>
      </c>
      <c r="Y1897">
        <v>1.635089848224695E-2</v>
      </c>
    </row>
    <row r="1898" spans="23:25" x14ac:dyDescent="0.35">
      <c r="W1898">
        <v>1891</v>
      </c>
      <c r="X1898">
        <v>6.2131511637807703E-2</v>
      </c>
      <c r="Y1898">
        <v>2.7534975205851762E-2</v>
      </c>
    </row>
    <row r="1899" spans="23:25" x14ac:dyDescent="0.35">
      <c r="W1899">
        <v>1892</v>
      </c>
      <c r="X1899">
        <v>5.8196927678902867E-2</v>
      </c>
      <c r="Y1899">
        <v>2.4935256693302231E-2</v>
      </c>
    </row>
    <row r="1900" spans="23:25" x14ac:dyDescent="0.35">
      <c r="W1900">
        <v>1893</v>
      </c>
      <c r="X1900">
        <v>5.7092380533735644E-2</v>
      </c>
      <c r="Y1900">
        <v>1.9118351269685578E-2</v>
      </c>
    </row>
    <row r="1901" spans="23:25" x14ac:dyDescent="0.35">
      <c r="W1901">
        <v>1894</v>
      </c>
      <c r="X1901">
        <v>5.9892203351185072E-2</v>
      </c>
      <c r="Y1901">
        <v>2.785665268978689E-2</v>
      </c>
    </row>
    <row r="1902" spans="23:25" x14ac:dyDescent="0.35">
      <c r="W1902">
        <v>1895</v>
      </c>
      <c r="X1902">
        <v>5.3935893611430127E-2</v>
      </c>
      <c r="Y1902">
        <v>2.2109676620307033E-2</v>
      </c>
    </row>
    <row r="1903" spans="23:25" x14ac:dyDescent="0.35">
      <c r="W1903">
        <v>1896</v>
      </c>
      <c r="X1903">
        <v>6.7846730369396965E-2</v>
      </c>
      <c r="Y1903">
        <v>2.8301233198979991E-2</v>
      </c>
    </row>
    <row r="1904" spans="23:25" x14ac:dyDescent="0.35">
      <c r="W1904">
        <v>1897</v>
      </c>
      <c r="X1904">
        <v>5.7337429228571768E-2</v>
      </c>
      <c r="Y1904">
        <v>1.7857786557596511E-2</v>
      </c>
    </row>
    <row r="1905" spans="23:25" x14ac:dyDescent="0.35">
      <c r="W1905">
        <v>1898</v>
      </c>
      <c r="X1905">
        <v>5.7376953721904107E-2</v>
      </c>
      <c r="Y1905">
        <v>2.1345970503615648E-2</v>
      </c>
    </row>
    <row r="1906" spans="23:25" x14ac:dyDescent="0.35">
      <c r="W1906">
        <v>1899</v>
      </c>
      <c r="X1906">
        <v>6.7127461683010273E-2</v>
      </c>
      <c r="Y1906">
        <v>2.8013671230435081E-2</v>
      </c>
    </row>
    <row r="1907" spans="23:25" x14ac:dyDescent="0.35">
      <c r="W1907">
        <v>1900</v>
      </c>
      <c r="X1907">
        <v>5.4665004004676991E-2</v>
      </c>
      <c r="Y1907">
        <v>1.7320911446607121E-2</v>
      </c>
    </row>
    <row r="1908" spans="23:25" x14ac:dyDescent="0.35">
      <c r="W1908">
        <v>1901</v>
      </c>
      <c r="X1908">
        <v>5.3214634608961114E-2</v>
      </c>
      <c r="Y1908">
        <v>1.9240913854307519E-2</v>
      </c>
    </row>
    <row r="1909" spans="23:25" x14ac:dyDescent="0.35">
      <c r="W1909">
        <v>1902</v>
      </c>
      <c r="X1909">
        <v>5.9221800548122823E-2</v>
      </c>
      <c r="Y1909">
        <v>2.3045515508379778E-2</v>
      </c>
    </row>
    <row r="1910" spans="23:25" x14ac:dyDescent="0.35">
      <c r="W1910">
        <v>1903</v>
      </c>
      <c r="X1910">
        <v>6.2400150842777197E-2</v>
      </c>
      <c r="Y1910">
        <v>2.8051658198984177E-2</v>
      </c>
    </row>
    <row r="1911" spans="23:25" x14ac:dyDescent="0.35">
      <c r="W1911">
        <v>1904</v>
      </c>
      <c r="X1911">
        <v>6.5779324821088794E-2</v>
      </c>
      <c r="Y1911">
        <v>2.8026540177418825E-2</v>
      </c>
    </row>
    <row r="1912" spans="23:25" x14ac:dyDescent="0.35">
      <c r="W1912">
        <v>1905</v>
      </c>
      <c r="X1912">
        <v>6.186806823893333E-2</v>
      </c>
      <c r="Y1912">
        <v>2.0424890655257662E-2</v>
      </c>
    </row>
    <row r="1913" spans="23:25" x14ac:dyDescent="0.35">
      <c r="W1913">
        <v>1906</v>
      </c>
      <c r="X1913">
        <v>5.4210707667620657E-2</v>
      </c>
      <c r="Y1913">
        <v>1.9976864024997227E-2</v>
      </c>
    </row>
    <row r="1914" spans="23:25" x14ac:dyDescent="0.35">
      <c r="W1914">
        <v>1907</v>
      </c>
      <c r="X1914">
        <v>5.4510751182796774E-2</v>
      </c>
      <c r="Y1914">
        <v>2.1372178598995061E-2</v>
      </c>
    </row>
    <row r="1915" spans="23:25" x14ac:dyDescent="0.35">
      <c r="W1915">
        <v>1908</v>
      </c>
      <c r="X1915">
        <v>5.4395844421618218E-2</v>
      </c>
      <c r="Y1915">
        <v>1.9565773674352169E-2</v>
      </c>
    </row>
    <row r="1916" spans="23:25" x14ac:dyDescent="0.35">
      <c r="W1916">
        <v>1909</v>
      </c>
      <c r="X1916">
        <v>6.503532762936591E-2</v>
      </c>
      <c r="Y1916">
        <v>1.9517234803054631E-2</v>
      </c>
    </row>
    <row r="1917" spans="23:25" x14ac:dyDescent="0.35">
      <c r="W1917">
        <v>1910</v>
      </c>
      <c r="X1917">
        <v>6.6173143301529569E-2</v>
      </c>
      <c r="Y1917">
        <v>2.7916596363765263E-2</v>
      </c>
    </row>
    <row r="1918" spans="23:25" x14ac:dyDescent="0.35">
      <c r="W1918">
        <v>1911</v>
      </c>
      <c r="X1918">
        <v>6.2207309359338832E-2</v>
      </c>
      <c r="Y1918">
        <v>2.0746436533498391E-2</v>
      </c>
    </row>
    <row r="1919" spans="23:25" x14ac:dyDescent="0.35">
      <c r="W1919">
        <v>1912</v>
      </c>
      <c r="X1919">
        <v>6.0622261190527986E-2</v>
      </c>
      <c r="Y1919">
        <v>2.293537159023222E-2</v>
      </c>
    </row>
    <row r="1920" spans="23:25" x14ac:dyDescent="0.35">
      <c r="W1920">
        <v>1913</v>
      </c>
      <c r="X1920">
        <v>6.4578183020428115E-2</v>
      </c>
      <c r="Y1920">
        <v>2.2476979927651571E-2</v>
      </c>
    </row>
    <row r="1921" spans="23:25" x14ac:dyDescent="0.35">
      <c r="W1921">
        <v>1914</v>
      </c>
      <c r="X1921">
        <v>6.1561702544745078E-2</v>
      </c>
      <c r="Y1921">
        <v>1.4729152757464196E-2</v>
      </c>
    </row>
    <row r="1922" spans="23:25" x14ac:dyDescent="0.35">
      <c r="W1922">
        <v>1915</v>
      </c>
      <c r="X1922">
        <v>5.8047301678764998E-2</v>
      </c>
      <c r="Y1922">
        <v>2.1923810071917935E-2</v>
      </c>
    </row>
    <row r="1923" spans="23:25" x14ac:dyDescent="0.35">
      <c r="W1923">
        <v>1916</v>
      </c>
      <c r="X1923">
        <v>5.915115507619876E-2</v>
      </c>
      <c r="Y1923">
        <v>2.2740398709198313E-2</v>
      </c>
    </row>
    <row r="1924" spans="23:25" x14ac:dyDescent="0.35">
      <c r="W1924">
        <v>1917</v>
      </c>
      <c r="X1924">
        <v>5.5299061179838856E-2</v>
      </c>
      <c r="Y1924">
        <v>2.6763971506039316E-2</v>
      </c>
    </row>
    <row r="1925" spans="23:25" x14ac:dyDescent="0.35">
      <c r="W1925">
        <v>1918</v>
      </c>
      <c r="X1925">
        <v>5.3899238309412914E-2</v>
      </c>
      <c r="Y1925">
        <v>1.6979985104001664E-2</v>
      </c>
    </row>
    <row r="1926" spans="23:25" x14ac:dyDescent="0.35">
      <c r="W1926">
        <v>1919</v>
      </c>
      <c r="X1926">
        <v>6.0668403878067823E-2</v>
      </c>
      <c r="Y1926">
        <v>1.1818869767482228E-2</v>
      </c>
    </row>
    <row r="1927" spans="23:25" x14ac:dyDescent="0.35">
      <c r="W1927">
        <v>1920</v>
      </c>
      <c r="X1927">
        <v>6.5332168187882372E-2</v>
      </c>
      <c r="Y1927">
        <v>2.4930865928118509E-2</v>
      </c>
    </row>
    <row r="1928" spans="23:25" x14ac:dyDescent="0.35">
      <c r="W1928">
        <v>1921</v>
      </c>
      <c r="X1928">
        <v>6.4532998914892975E-2</v>
      </c>
      <c r="Y1928">
        <v>1.9483610606762791E-2</v>
      </c>
    </row>
    <row r="1929" spans="23:25" x14ac:dyDescent="0.35">
      <c r="W1929">
        <v>1922</v>
      </c>
      <c r="X1929">
        <v>7.4649784313809753E-2</v>
      </c>
      <c r="Y1929">
        <v>2.8836841736919295E-2</v>
      </c>
    </row>
    <row r="1930" spans="23:25" x14ac:dyDescent="0.35">
      <c r="W1930">
        <v>1923</v>
      </c>
      <c r="X1930">
        <v>6.2383694564314113E-2</v>
      </c>
      <c r="Y1930">
        <v>2.8048842960946587E-2</v>
      </c>
    </row>
    <row r="1931" spans="23:25" x14ac:dyDescent="0.35">
      <c r="W1931">
        <v>1924</v>
      </c>
      <c r="X1931">
        <v>6.3762639769728874E-2</v>
      </c>
      <c r="Y1931">
        <v>2.0356696565735702E-2</v>
      </c>
    </row>
    <row r="1932" spans="23:25" x14ac:dyDescent="0.35">
      <c r="W1932">
        <v>1925</v>
      </c>
      <c r="X1932">
        <v>5.6475935197435739E-2</v>
      </c>
      <c r="Y1932">
        <v>1.5059676919952518E-2</v>
      </c>
    </row>
    <row r="1933" spans="23:25" x14ac:dyDescent="0.35">
      <c r="W1933">
        <v>1926</v>
      </c>
      <c r="X1933">
        <v>6.4985416094585233E-2</v>
      </c>
      <c r="Y1933">
        <v>2.348145070412893E-2</v>
      </c>
    </row>
    <row r="1934" spans="23:25" x14ac:dyDescent="0.35">
      <c r="W1934">
        <v>1927</v>
      </c>
      <c r="X1934">
        <v>6.5226079167366585E-2</v>
      </c>
      <c r="Y1934">
        <v>2.782588765688954E-2</v>
      </c>
    </row>
    <row r="1935" spans="23:25" x14ac:dyDescent="0.35">
      <c r="W1935">
        <v>1928</v>
      </c>
      <c r="X1935">
        <v>5.7809959603144473E-2</v>
      </c>
      <c r="Y1935">
        <v>1.6023884612788128E-2</v>
      </c>
    </row>
    <row r="1936" spans="23:25" x14ac:dyDescent="0.35">
      <c r="W1936">
        <v>1929</v>
      </c>
      <c r="X1936">
        <v>7.3567558278131204E-2</v>
      </c>
      <c r="Y1936">
        <v>2.518338567022892E-2</v>
      </c>
    </row>
    <row r="1937" spans="23:25" x14ac:dyDescent="0.35">
      <c r="W1937">
        <v>1930</v>
      </c>
      <c r="X1937">
        <v>7.3684657118783262E-2</v>
      </c>
      <c r="Y1937">
        <v>2.5597729106035857E-2</v>
      </c>
    </row>
    <row r="1938" spans="23:25" x14ac:dyDescent="0.35">
      <c r="W1938">
        <v>1931</v>
      </c>
      <c r="X1938">
        <v>6.3421627921822959E-2</v>
      </c>
      <c r="Y1938">
        <v>2.0233996553185155E-2</v>
      </c>
    </row>
    <row r="1939" spans="23:25" x14ac:dyDescent="0.35">
      <c r="W1939">
        <v>1932</v>
      </c>
      <c r="X1939">
        <v>5.4623319065476329E-2</v>
      </c>
      <c r="Y1939">
        <v>1.8912226116243352E-2</v>
      </c>
    </row>
    <row r="1940" spans="23:25" x14ac:dyDescent="0.35">
      <c r="W1940">
        <v>1933</v>
      </c>
      <c r="X1940">
        <v>5.487675731045924E-2</v>
      </c>
      <c r="Y1940">
        <v>2.0132636135277177E-2</v>
      </c>
    </row>
    <row r="1941" spans="23:25" x14ac:dyDescent="0.35">
      <c r="W1941">
        <v>1934</v>
      </c>
      <c r="X1941">
        <v>6.2044147545561756E-2</v>
      </c>
      <c r="Y1941">
        <v>2.4599073139327396E-2</v>
      </c>
    </row>
    <row r="1942" spans="23:25" x14ac:dyDescent="0.35">
      <c r="W1942">
        <v>1935</v>
      </c>
      <c r="X1942">
        <v>6.3057434701096912E-2</v>
      </c>
      <c r="Y1942">
        <v>2.3938675696520535E-2</v>
      </c>
    </row>
    <row r="1943" spans="23:25" x14ac:dyDescent="0.35">
      <c r="W1943">
        <v>1936</v>
      </c>
      <c r="X1943">
        <v>6.866958840836529E-2</v>
      </c>
      <c r="Y1943">
        <v>2.6834664665749217E-2</v>
      </c>
    </row>
    <row r="1944" spans="23:25" x14ac:dyDescent="0.35">
      <c r="W1944">
        <v>1937</v>
      </c>
      <c r="X1944">
        <v>6.9617297729850994E-2</v>
      </c>
      <c r="Y1944">
        <v>2.2639364617016579E-2</v>
      </c>
    </row>
    <row r="1945" spans="23:25" x14ac:dyDescent="0.35">
      <c r="W1945">
        <v>1938</v>
      </c>
      <c r="X1945">
        <v>7.0588247308596308E-2</v>
      </c>
      <c r="Y1945">
        <v>2.9475480149915363E-2</v>
      </c>
    </row>
    <row r="1946" spans="23:25" x14ac:dyDescent="0.35">
      <c r="W1946">
        <v>1939</v>
      </c>
      <c r="X1946">
        <v>5.5805206001197656E-2</v>
      </c>
      <c r="Y1946">
        <v>1.4149298062225684E-2</v>
      </c>
    </row>
    <row r="1947" spans="23:25" x14ac:dyDescent="0.35">
      <c r="W1947">
        <v>1940</v>
      </c>
      <c r="X1947">
        <v>5.7505482173441216E-2</v>
      </c>
      <c r="Y1947">
        <v>1.8907132951775808E-2</v>
      </c>
    </row>
    <row r="1948" spans="23:25" x14ac:dyDescent="0.35">
      <c r="W1948">
        <v>1941</v>
      </c>
      <c r="X1948">
        <v>5.2351536524811212E-2</v>
      </c>
      <c r="Y1948">
        <v>2.363944969115481E-2</v>
      </c>
    </row>
    <row r="1949" spans="23:25" x14ac:dyDescent="0.35">
      <c r="W1949">
        <v>1942</v>
      </c>
      <c r="X1949">
        <v>6.9357640210695931E-2</v>
      </c>
      <c r="Y1949">
        <v>2.7697646112460617E-2</v>
      </c>
    </row>
    <row r="1950" spans="23:25" x14ac:dyDescent="0.35">
      <c r="W1950">
        <v>1943</v>
      </c>
      <c r="X1950">
        <v>5.6001495706918661E-2</v>
      </c>
      <c r="Y1950">
        <v>1.7763542176660395E-2</v>
      </c>
    </row>
    <row r="1951" spans="23:25" x14ac:dyDescent="0.35">
      <c r="W1951">
        <v>1944</v>
      </c>
      <c r="X1951">
        <v>5.8941350907972867E-2</v>
      </c>
      <c r="Y1951">
        <v>2.1003863103736527E-2</v>
      </c>
    </row>
    <row r="1952" spans="23:25" x14ac:dyDescent="0.35">
      <c r="W1952">
        <v>1945</v>
      </c>
      <c r="X1952">
        <v>5.338592600795624E-2</v>
      </c>
      <c r="Y1952">
        <v>1.7081379174905331E-2</v>
      </c>
    </row>
    <row r="1953" spans="23:25" x14ac:dyDescent="0.35">
      <c r="W1953">
        <v>1946</v>
      </c>
      <c r="X1953">
        <v>5.300093346209208E-2</v>
      </c>
      <c r="Y1953">
        <v>2.2435436339768414E-2</v>
      </c>
    </row>
    <row r="1954" spans="23:25" x14ac:dyDescent="0.35">
      <c r="W1954">
        <v>1947</v>
      </c>
      <c r="X1954">
        <v>5.3737817525681887E-2</v>
      </c>
      <c r="Y1954">
        <v>2.0528776666726173E-2</v>
      </c>
    </row>
    <row r="1955" spans="23:25" x14ac:dyDescent="0.35">
      <c r="W1955">
        <v>1948</v>
      </c>
      <c r="X1955">
        <v>6.2115811633924121E-2</v>
      </c>
      <c r="Y1955">
        <v>2.2528030520081625E-2</v>
      </c>
    </row>
    <row r="1956" spans="23:25" x14ac:dyDescent="0.35">
      <c r="W1956">
        <v>1949</v>
      </c>
      <c r="X1956">
        <v>6.2187737958539262E-2</v>
      </c>
      <c r="Y1956">
        <v>1.9294261687279563E-2</v>
      </c>
    </row>
    <row r="1957" spans="23:25" x14ac:dyDescent="0.35">
      <c r="W1957">
        <v>1950</v>
      </c>
      <c r="X1957">
        <v>6.0769456286651605E-2</v>
      </c>
      <c r="Y1957">
        <v>2.2271608185268993E-2</v>
      </c>
    </row>
    <row r="1958" spans="23:25" x14ac:dyDescent="0.35">
      <c r="W1958">
        <v>1951</v>
      </c>
      <c r="X1958">
        <v>6.1934716814675675E-2</v>
      </c>
      <c r="Y1958">
        <v>2.1780658069284156E-2</v>
      </c>
    </row>
    <row r="1959" spans="23:25" x14ac:dyDescent="0.35">
      <c r="W1959">
        <v>1952</v>
      </c>
      <c r="X1959">
        <v>6.1003314745020187E-2</v>
      </c>
      <c r="Y1959">
        <v>2.3939112250394076E-2</v>
      </c>
    </row>
    <row r="1960" spans="23:25" x14ac:dyDescent="0.35">
      <c r="W1960">
        <v>1953</v>
      </c>
      <c r="X1960">
        <v>6.0985148500250011E-2</v>
      </c>
      <c r="Y1960">
        <v>2.1475060959520304E-2</v>
      </c>
    </row>
    <row r="1961" spans="23:25" x14ac:dyDescent="0.35">
      <c r="W1961">
        <v>1954</v>
      </c>
      <c r="X1961">
        <v>5.3566499527414553E-2</v>
      </c>
      <c r="Y1961">
        <v>1.992695625999296E-2</v>
      </c>
    </row>
    <row r="1962" spans="23:25" x14ac:dyDescent="0.35">
      <c r="W1962">
        <v>1955</v>
      </c>
      <c r="X1962">
        <v>6.097612487494676E-2</v>
      </c>
      <c r="Y1962">
        <v>2.4092486925531387E-2</v>
      </c>
    </row>
    <row r="1963" spans="23:25" x14ac:dyDescent="0.35">
      <c r="W1963">
        <v>1956</v>
      </c>
      <c r="X1963">
        <v>5.9177611203034504E-2</v>
      </c>
      <c r="Y1963">
        <v>2.2978361352092729E-2</v>
      </c>
    </row>
    <row r="1964" spans="23:25" x14ac:dyDescent="0.35">
      <c r="W1964">
        <v>1957</v>
      </c>
      <c r="X1964">
        <v>6.5339215809161508E-2</v>
      </c>
      <c r="Y1964">
        <v>2.0368626328037494E-2</v>
      </c>
    </row>
    <row r="1965" spans="23:25" x14ac:dyDescent="0.35">
      <c r="W1965">
        <v>1958</v>
      </c>
      <c r="X1965">
        <v>6.3149890245443263E-2</v>
      </c>
      <c r="Y1965">
        <v>2.5670392178811795E-2</v>
      </c>
    </row>
    <row r="1966" spans="23:25" x14ac:dyDescent="0.35">
      <c r="W1966">
        <v>1959</v>
      </c>
      <c r="X1966">
        <v>7.2492736460041757E-2</v>
      </c>
      <c r="Y1966">
        <v>2.6786659457274802E-2</v>
      </c>
    </row>
    <row r="1967" spans="23:25" x14ac:dyDescent="0.35">
      <c r="W1967">
        <v>1960</v>
      </c>
      <c r="X1967">
        <v>7.8062552223486487E-2</v>
      </c>
      <c r="Y1967">
        <v>2.9498974471291808E-2</v>
      </c>
    </row>
    <row r="1968" spans="23:25" x14ac:dyDescent="0.35">
      <c r="W1968">
        <v>1961</v>
      </c>
      <c r="X1968">
        <v>6.2456286381242329E-2</v>
      </c>
      <c r="Y1968">
        <v>2.644753832908512E-2</v>
      </c>
    </row>
    <row r="1969" spans="23:25" x14ac:dyDescent="0.35">
      <c r="W1969">
        <v>1962</v>
      </c>
      <c r="X1969">
        <v>6.5692413858861459E-2</v>
      </c>
      <c r="Y1969">
        <v>2.3093911103344616E-2</v>
      </c>
    </row>
    <row r="1970" spans="23:25" x14ac:dyDescent="0.35">
      <c r="W1970">
        <v>1963</v>
      </c>
      <c r="X1970">
        <v>6.108921217510712E-2</v>
      </c>
      <c r="Y1970">
        <v>1.8969266160829966E-2</v>
      </c>
    </row>
    <row r="1971" spans="23:25" x14ac:dyDescent="0.35">
      <c r="W1971">
        <v>1964</v>
      </c>
      <c r="X1971">
        <v>5.38946372555585E-2</v>
      </c>
      <c r="Y1971">
        <v>2.0668423216938125E-2</v>
      </c>
    </row>
    <row r="1972" spans="23:25" x14ac:dyDescent="0.35">
      <c r="W1972">
        <v>1965</v>
      </c>
      <c r="X1972">
        <v>6.5470455516853973E-2</v>
      </c>
      <c r="Y1972">
        <v>2.2277385666157008E-2</v>
      </c>
    </row>
    <row r="1973" spans="23:25" x14ac:dyDescent="0.35">
      <c r="W1973">
        <v>1966</v>
      </c>
      <c r="X1973">
        <v>6.3523731054668658E-2</v>
      </c>
      <c r="Y1973">
        <v>2.2862989360963069E-2</v>
      </c>
    </row>
    <row r="1974" spans="23:25" x14ac:dyDescent="0.35">
      <c r="W1974">
        <v>1967</v>
      </c>
      <c r="X1974">
        <v>6.9459361438601736E-2</v>
      </c>
      <c r="Y1974">
        <v>2.5781743822033201E-2</v>
      </c>
    </row>
    <row r="1975" spans="23:25" x14ac:dyDescent="0.35">
      <c r="W1975">
        <v>1968</v>
      </c>
      <c r="X1975">
        <v>5.1650068527951336E-2</v>
      </c>
      <c r="Y1975">
        <v>2.2215963104077717E-2</v>
      </c>
    </row>
    <row r="1976" spans="23:25" x14ac:dyDescent="0.35">
      <c r="W1976">
        <v>1969</v>
      </c>
      <c r="X1976">
        <v>5.7507847762809969E-2</v>
      </c>
      <c r="Y1976">
        <v>1.5643804232182076E-2</v>
      </c>
    </row>
    <row r="1977" spans="23:25" x14ac:dyDescent="0.35">
      <c r="W1977">
        <v>1970</v>
      </c>
      <c r="X1977">
        <v>6.7746960941908629E-2</v>
      </c>
      <c r="Y1977">
        <v>2.7388497270027019E-2</v>
      </c>
    </row>
    <row r="1978" spans="23:25" x14ac:dyDescent="0.35">
      <c r="W1978">
        <v>1971</v>
      </c>
      <c r="X1978">
        <v>5.8397526155913509E-2</v>
      </c>
      <c r="Y1978">
        <v>1.2552414332777297E-2</v>
      </c>
    </row>
    <row r="1979" spans="23:25" x14ac:dyDescent="0.35">
      <c r="W1979">
        <v>1972</v>
      </c>
      <c r="X1979">
        <v>5.710831507430171E-2</v>
      </c>
      <c r="Y1979">
        <v>2.2908822851920467E-2</v>
      </c>
    </row>
    <row r="1980" spans="23:25" x14ac:dyDescent="0.35">
      <c r="W1980">
        <v>1973</v>
      </c>
      <c r="X1980">
        <v>6.0877315233158827E-2</v>
      </c>
      <c r="Y1980">
        <v>1.0069429672757006E-2</v>
      </c>
    </row>
    <row r="1981" spans="23:25" x14ac:dyDescent="0.35">
      <c r="W1981">
        <v>1974</v>
      </c>
      <c r="X1981">
        <v>6.0756067258475717E-2</v>
      </c>
      <c r="Y1981">
        <v>2.1759570043493947E-2</v>
      </c>
    </row>
    <row r="1982" spans="23:25" x14ac:dyDescent="0.35">
      <c r="W1982">
        <v>1975</v>
      </c>
      <c r="X1982">
        <v>5.5583194961007824E-2</v>
      </c>
      <c r="Y1982">
        <v>2.1512969404725441E-2</v>
      </c>
    </row>
    <row r="1983" spans="23:25" x14ac:dyDescent="0.35">
      <c r="W1983">
        <v>1976</v>
      </c>
      <c r="X1983">
        <v>7.3377718409990911E-2</v>
      </c>
      <c r="Y1983">
        <v>2.9345705404128369E-2</v>
      </c>
    </row>
    <row r="1984" spans="23:25" x14ac:dyDescent="0.35">
      <c r="W1984">
        <v>1977</v>
      </c>
      <c r="X1984">
        <v>5.2374190568592931E-2</v>
      </c>
      <c r="Y1984">
        <v>2.2908567751610473E-2</v>
      </c>
    </row>
    <row r="1985" spans="23:25" x14ac:dyDescent="0.35">
      <c r="W1985">
        <v>1978</v>
      </c>
      <c r="X1985">
        <v>6.4078293027831482E-2</v>
      </c>
      <c r="Y1985">
        <v>1.9371507731073385E-2</v>
      </c>
    </row>
    <row r="1986" spans="23:25" x14ac:dyDescent="0.35">
      <c r="W1986">
        <v>1979</v>
      </c>
      <c r="X1986">
        <v>6.1454756413274886E-2</v>
      </c>
      <c r="Y1986">
        <v>1.5971228973263928E-2</v>
      </c>
    </row>
    <row r="1987" spans="23:25" x14ac:dyDescent="0.35">
      <c r="W1987">
        <v>1980</v>
      </c>
      <c r="X1987">
        <v>5.6458762818526333E-2</v>
      </c>
      <c r="Y1987">
        <v>1.9693068935019681E-2</v>
      </c>
    </row>
    <row r="1988" spans="23:25" x14ac:dyDescent="0.35">
      <c r="W1988">
        <v>1981</v>
      </c>
      <c r="X1988">
        <v>6.1783375812392224E-2</v>
      </c>
      <c r="Y1988">
        <v>2.0176926748929014E-2</v>
      </c>
    </row>
    <row r="1989" spans="23:25" x14ac:dyDescent="0.35">
      <c r="W1989">
        <v>1982</v>
      </c>
      <c r="X1989">
        <v>5.8419776041535164E-2</v>
      </c>
      <c r="Y1989">
        <v>2.6238014859827942E-2</v>
      </c>
    </row>
    <row r="1990" spans="23:25" x14ac:dyDescent="0.35">
      <c r="W1990">
        <v>1983</v>
      </c>
      <c r="X1990">
        <v>6.0385739790448256E-2</v>
      </c>
      <c r="Y1990">
        <v>2.434330455424236E-2</v>
      </c>
    </row>
    <row r="1991" spans="23:25" x14ac:dyDescent="0.35">
      <c r="W1991">
        <v>1984</v>
      </c>
      <c r="X1991">
        <v>5.3415967082074745E-2</v>
      </c>
      <c r="Y1991">
        <v>2.0235730281482699E-2</v>
      </c>
    </row>
    <row r="1992" spans="23:25" x14ac:dyDescent="0.35">
      <c r="W1992">
        <v>1985</v>
      </c>
      <c r="X1992">
        <v>5.6323726815026308E-2</v>
      </c>
      <c r="Y1992">
        <v>2.6897872114693501E-2</v>
      </c>
    </row>
    <row r="1993" spans="23:25" x14ac:dyDescent="0.35">
      <c r="W1993">
        <v>1986</v>
      </c>
      <c r="X1993">
        <v>6.0015536258542265E-2</v>
      </c>
      <c r="Y1993">
        <v>1.4836388568663563E-2</v>
      </c>
    </row>
    <row r="1994" spans="23:25" x14ac:dyDescent="0.35">
      <c r="W1994">
        <v>1987</v>
      </c>
      <c r="X1994">
        <v>6.1011763832164626E-2</v>
      </c>
      <c r="Y1994">
        <v>2.2177317506899757E-2</v>
      </c>
    </row>
    <row r="1995" spans="23:25" x14ac:dyDescent="0.35">
      <c r="W1995">
        <v>1988</v>
      </c>
      <c r="X1995">
        <v>5.3825356221089415E-2</v>
      </c>
      <c r="Y1995">
        <v>2.2550100370500956E-2</v>
      </c>
    </row>
    <row r="1996" spans="23:25" x14ac:dyDescent="0.35">
      <c r="W1996">
        <v>1989</v>
      </c>
      <c r="X1996">
        <v>6.56135927669E-2</v>
      </c>
      <c r="Y1996">
        <v>2.4817084847021692E-2</v>
      </c>
    </row>
    <row r="1997" spans="23:25" x14ac:dyDescent="0.35">
      <c r="W1997">
        <v>1990</v>
      </c>
      <c r="X1997">
        <v>6.1191128316327489E-2</v>
      </c>
      <c r="Y1997">
        <v>2.4073891622883693E-2</v>
      </c>
    </row>
    <row r="1998" spans="23:25" x14ac:dyDescent="0.35">
      <c r="W1998">
        <v>1991</v>
      </c>
      <c r="X1998">
        <v>5.6666125771987798E-2</v>
      </c>
      <c r="Y1998">
        <v>1.4517755556295902E-2</v>
      </c>
    </row>
    <row r="1999" spans="23:25" x14ac:dyDescent="0.35">
      <c r="W1999">
        <v>1992</v>
      </c>
      <c r="X1999">
        <v>6.2868557639230105E-2</v>
      </c>
      <c r="Y1999">
        <v>1.8498341844765738E-2</v>
      </c>
    </row>
    <row r="2000" spans="23:25" x14ac:dyDescent="0.35">
      <c r="W2000">
        <v>1993</v>
      </c>
      <c r="X2000">
        <v>5.5570482442968347E-2</v>
      </c>
      <c r="Y2000">
        <v>2.0644663060923499E-2</v>
      </c>
    </row>
    <row r="2001" spans="23:25" x14ac:dyDescent="0.35">
      <c r="W2001">
        <v>1994</v>
      </c>
      <c r="X2001">
        <v>5.2946417702072493E-2</v>
      </c>
      <c r="Y2001">
        <v>2.6916845520529191E-2</v>
      </c>
    </row>
    <row r="2002" spans="23:25" x14ac:dyDescent="0.35">
      <c r="W2002">
        <v>1995</v>
      </c>
      <c r="X2002">
        <v>5.4257767612543729E-2</v>
      </c>
      <c r="Y2002">
        <v>1.8685429290253151E-2</v>
      </c>
    </row>
    <row r="2003" spans="23:25" x14ac:dyDescent="0.35">
      <c r="W2003">
        <v>1996</v>
      </c>
      <c r="X2003">
        <v>5.8546705529428984E-2</v>
      </c>
      <c r="Y2003">
        <v>2.2349328504502785E-2</v>
      </c>
    </row>
    <row r="2004" spans="23:25" x14ac:dyDescent="0.35">
      <c r="W2004">
        <v>1997</v>
      </c>
      <c r="X2004">
        <v>6.7296168105591567E-2</v>
      </c>
      <c r="Y2004">
        <v>2.5536280933724381E-2</v>
      </c>
    </row>
    <row r="2005" spans="23:25" x14ac:dyDescent="0.35">
      <c r="W2005">
        <v>1998</v>
      </c>
      <c r="X2005">
        <v>5.8347623661429052E-2</v>
      </c>
      <c r="Y2005">
        <v>2.2630362177161977E-2</v>
      </c>
    </row>
    <row r="2006" spans="23:25" x14ac:dyDescent="0.35">
      <c r="W2006">
        <v>1999</v>
      </c>
      <c r="X2006">
        <v>6.063932163578558E-2</v>
      </c>
      <c r="Y2006">
        <v>2.8182785072224367E-2</v>
      </c>
    </row>
    <row r="2007" spans="23:25" x14ac:dyDescent="0.35">
      <c r="W2007">
        <v>2000</v>
      </c>
      <c r="X2007">
        <v>5.6448639532449371E-2</v>
      </c>
      <c r="Y2007">
        <v>2.0125658240407771E-2</v>
      </c>
    </row>
    <row r="2008" spans="23:25" x14ac:dyDescent="0.35">
      <c r="W2008">
        <v>2001</v>
      </c>
      <c r="X2008">
        <v>6.0667841943853038E-2</v>
      </c>
      <c r="Y2008">
        <v>2.0303093496459878E-2</v>
      </c>
    </row>
    <row r="2009" spans="23:25" x14ac:dyDescent="0.35">
      <c r="W2009">
        <v>2002</v>
      </c>
      <c r="X2009">
        <v>6.2502371748378763E-2</v>
      </c>
      <c r="Y2009">
        <v>2.4660319203666549E-2</v>
      </c>
    </row>
    <row r="2010" spans="23:25" x14ac:dyDescent="0.35">
      <c r="W2010">
        <v>2003</v>
      </c>
      <c r="X2010">
        <v>5.7780390854438424E-2</v>
      </c>
      <c r="Y2010">
        <v>1.6747907958174806E-2</v>
      </c>
    </row>
    <row r="2011" spans="23:25" x14ac:dyDescent="0.35">
      <c r="W2011">
        <v>2004</v>
      </c>
      <c r="X2011">
        <v>6.6328187545482656E-2</v>
      </c>
      <c r="Y2011">
        <v>2.2283078481486956E-2</v>
      </c>
    </row>
    <row r="2012" spans="23:25" x14ac:dyDescent="0.35">
      <c r="W2012">
        <v>2005</v>
      </c>
      <c r="X2012">
        <v>5.8222262393118535E-2</v>
      </c>
      <c r="Y2012">
        <v>2.1695550715570777E-2</v>
      </c>
    </row>
    <row r="2013" spans="23:25" x14ac:dyDescent="0.35">
      <c r="W2013">
        <v>2006</v>
      </c>
      <c r="X2013">
        <v>6.1481536068127236E-2</v>
      </c>
      <c r="Y2013">
        <v>2.4927066187623612E-2</v>
      </c>
    </row>
    <row r="2014" spans="23:25" x14ac:dyDescent="0.35">
      <c r="W2014">
        <v>2007</v>
      </c>
      <c r="X2014">
        <v>5.878935477011165E-2</v>
      </c>
      <c r="Y2014">
        <v>1.9599682515502093E-2</v>
      </c>
    </row>
    <row r="2015" spans="23:25" x14ac:dyDescent="0.35">
      <c r="W2015">
        <v>2008</v>
      </c>
      <c r="X2015">
        <v>5.7257248443681984E-2</v>
      </c>
      <c r="Y2015">
        <v>2.4998492813712931E-2</v>
      </c>
    </row>
    <row r="2016" spans="23:25" x14ac:dyDescent="0.35">
      <c r="W2016">
        <v>2009</v>
      </c>
      <c r="X2016">
        <v>6.6974264457307781E-2</v>
      </c>
      <c r="Y2016">
        <v>2.258851826128996E-2</v>
      </c>
    </row>
    <row r="2017" spans="23:25" x14ac:dyDescent="0.35">
      <c r="W2017">
        <v>2010</v>
      </c>
      <c r="X2017">
        <v>5.8587787637022513E-2</v>
      </c>
      <c r="Y2017">
        <v>2.3439102526181983E-2</v>
      </c>
    </row>
    <row r="2018" spans="23:25" x14ac:dyDescent="0.35">
      <c r="W2018">
        <v>2011</v>
      </c>
      <c r="X2018">
        <v>5.502753220102706E-2</v>
      </c>
      <c r="Y2018">
        <v>1.4849636323452469E-2</v>
      </c>
    </row>
    <row r="2019" spans="23:25" x14ac:dyDescent="0.35">
      <c r="W2019">
        <v>2012</v>
      </c>
      <c r="X2019">
        <v>6.4748628197889638E-2</v>
      </c>
      <c r="Y2019">
        <v>2.7939498880904655E-2</v>
      </c>
    </row>
    <row r="2020" spans="23:25" x14ac:dyDescent="0.35">
      <c r="W2020">
        <v>2013</v>
      </c>
      <c r="X2020">
        <v>6.4981571299968705E-2</v>
      </c>
      <c r="Y2020">
        <v>2.1784831681649929E-2</v>
      </c>
    </row>
    <row r="2021" spans="23:25" x14ac:dyDescent="0.35">
      <c r="W2021">
        <v>2014</v>
      </c>
      <c r="X2021">
        <v>5.8707329766255562E-2</v>
      </c>
      <c r="Y2021">
        <v>1.3322525457764212E-2</v>
      </c>
    </row>
    <row r="2022" spans="23:25" x14ac:dyDescent="0.35">
      <c r="W2022">
        <v>2015</v>
      </c>
      <c r="X2022">
        <v>5.4819176981671804E-2</v>
      </c>
      <c r="Y2022">
        <v>2.3181063268551964E-2</v>
      </c>
    </row>
    <row r="2023" spans="23:25" x14ac:dyDescent="0.35">
      <c r="W2023">
        <v>2016</v>
      </c>
      <c r="X2023">
        <v>5.9015543702149779E-2</v>
      </c>
      <c r="Y2023">
        <v>2.0022534547067147E-2</v>
      </c>
    </row>
    <row r="2024" spans="23:25" x14ac:dyDescent="0.35">
      <c r="W2024">
        <v>2017</v>
      </c>
      <c r="X2024">
        <v>6.0637377279229007E-2</v>
      </c>
      <c r="Y2024">
        <v>1.5333953525928591E-2</v>
      </c>
    </row>
    <row r="2025" spans="23:25" x14ac:dyDescent="0.35">
      <c r="W2025">
        <v>2018</v>
      </c>
      <c r="X2025">
        <v>6.0680605318540679E-2</v>
      </c>
      <c r="Y2025">
        <v>2.2927604692537629E-2</v>
      </c>
    </row>
    <row r="2026" spans="23:25" x14ac:dyDescent="0.35">
      <c r="W2026">
        <v>2019</v>
      </c>
      <c r="X2026">
        <v>7.2107520619025742E-2</v>
      </c>
      <c r="Y2026">
        <v>2.921850220713108E-2</v>
      </c>
    </row>
    <row r="2027" spans="23:25" x14ac:dyDescent="0.35">
      <c r="W2027">
        <v>2020</v>
      </c>
      <c r="X2027">
        <v>5.9194718214067583E-2</v>
      </c>
      <c r="Y2027">
        <v>1.75501098145164E-2</v>
      </c>
    </row>
    <row r="2028" spans="23:25" x14ac:dyDescent="0.35">
      <c r="W2028">
        <v>2021</v>
      </c>
      <c r="X2028">
        <v>6.0834787196377818E-2</v>
      </c>
      <c r="Y2028">
        <v>2.200909871364409E-2</v>
      </c>
    </row>
    <row r="2029" spans="23:25" x14ac:dyDescent="0.35">
      <c r="W2029">
        <v>2022</v>
      </c>
      <c r="X2029">
        <v>5.9547685767662964E-2</v>
      </c>
      <c r="Y2029">
        <v>1.6436133010099559E-2</v>
      </c>
    </row>
    <row r="2030" spans="23:25" x14ac:dyDescent="0.35">
      <c r="W2030">
        <v>2023</v>
      </c>
      <c r="X2030">
        <v>6.8114455671097196E-2</v>
      </c>
      <c r="Y2030">
        <v>2.5956164192275769E-2</v>
      </c>
    </row>
    <row r="2031" spans="23:25" x14ac:dyDescent="0.35">
      <c r="W2031">
        <v>2024</v>
      </c>
      <c r="X2031">
        <v>6.1361688254829919E-2</v>
      </c>
      <c r="Y2031">
        <v>1.4360784060524495E-2</v>
      </c>
    </row>
    <row r="2032" spans="23:25" x14ac:dyDescent="0.35">
      <c r="W2032">
        <v>2025</v>
      </c>
      <c r="X2032">
        <v>6.1926428203910165E-2</v>
      </c>
      <c r="Y2032">
        <v>2.6951055230155885E-2</v>
      </c>
    </row>
    <row r="2033" spans="23:25" x14ac:dyDescent="0.35">
      <c r="W2033">
        <v>2026</v>
      </c>
      <c r="X2033">
        <v>5.7339531206053583E-2</v>
      </c>
      <c r="Y2033">
        <v>2.0605533987844319E-2</v>
      </c>
    </row>
    <row r="2034" spans="23:25" x14ac:dyDescent="0.35">
      <c r="W2034">
        <v>2027</v>
      </c>
      <c r="X2034">
        <v>6.4179044919949191E-2</v>
      </c>
      <c r="Y2034">
        <v>2.0507934967529031E-2</v>
      </c>
    </row>
    <row r="2035" spans="23:25" x14ac:dyDescent="0.35">
      <c r="W2035">
        <v>2028</v>
      </c>
      <c r="X2035">
        <v>6.2474049307585877E-2</v>
      </c>
      <c r="Y2035">
        <v>2.0805099447711729E-2</v>
      </c>
    </row>
    <row r="2036" spans="23:25" x14ac:dyDescent="0.35">
      <c r="W2036">
        <v>2029</v>
      </c>
      <c r="X2036">
        <v>5.7157654088780957E-2</v>
      </c>
      <c r="Y2036">
        <v>2.4402369532748436E-2</v>
      </c>
    </row>
    <row r="2037" spans="23:25" x14ac:dyDescent="0.35">
      <c r="W2037">
        <v>2030</v>
      </c>
      <c r="X2037">
        <v>5.8325806707315533E-2</v>
      </c>
      <c r="Y2037">
        <v>2.297232348735025E-2</v>
      </c>
    </row>
    <row r="2038" spans="23:25" x14ac:dyDescent="0.35">
      <c r="W2038">
        <v>2031</v>
      </c>
      <c r="X2038">
        <v>5.5453261235353657E-2</v>
      </c>
      <c r="Y2038">
        <v>1.9070624782820442E-2</v>
      </c>
    </row>
    <row r="2039" spans="23:25" x14ac:dyDescent="0.35">
      <c r="W2039">
        <v>2032</v>
      </c>
      <c r="X2039">
        <v>5.6184065263350451E-2</v>
      </c>
      <c r="Y2039">
        <v>1.4137746730827169E-2</v>
      </c>
    </row>
    <row r="2040" spans="23:25" x14ac:dyDescent="0.35">
      <c r="W2040">
        <v>2033</v>
      </c>
      <c r="X2040">
        <v>6.0896749334054215E-2</v>
      </c>
      <c r="Y2040">
        <v>2.0511071027196626E-2</v>
      </c>
    </row>
    <row r="2041" spans="23:25" x14ac:dyDescent="0.35">
      <c r="W2041">
        <v>2034</v>
      </c>
      <c r="X2041">
        <v>5.1056055119532782E-2</v>
      </c>
      <c r="Y2041">
        <v>2.4364800493156581E-2</v>
      </c>
    </row>
    <row r="2042" spans="23:25" x14ac:dyDescent="0.35">
      <c r="W2042">
        <v>2035</v>
      </c>
      <c r="X2042">
        <v>6.8585283257367083E-2</v>
      </c>
      <c r="Y2042">
        <v>2.5291640781996274E-2</v>
      </c>
    </row>
    <row r="2043" spans="23:25" x14ac:dyDescent="0.35">
      <c r="W2043">
        <v>2036</v>
      </c>
      <c r="X2043">
        <v>6.0609674067449167E-2</v>
      </c>
      <c r="Y2043">
        <v>2.2276985420642395E-2</v>
      </c>
    </row>
    <row r="2044" spans="23:25" x14ac:dyDescent="0.35">
      <c r="W2044">
        <v>2037</v>
      </c>
      <c r="X2044">
        <v>5.6069423934124389E-2</v>
      </c>
      <c r="Y2044">
        <v>2.5816232753617305E-2</v>
      </c>
    </row>
    <row r="2045" spans="23:25" x14ac:dyDescent="0.35">
      <c r="W2045">
        <v>2038</v>
      </c>
      <c r="X2045">
        <v>6.5012717489117716E-2</v>
      </c>
      <c r="Y2045">
        <v>2.6727720192528011E-2</v>
      </c>
    </row>
    <row r="2046" spans="23:25" x14ac:dyDescent="0.35">
      <c r="W2046">
        <v>2039</v>
      </c>
      <c r="X2046">
        <v>6.3300937364592233E-2</v>
      </c>
      <c r="Y2046">
        <v>2.0776284840834994E-2</v>
      </c>
    </row>
    <row r="2047" spans="23:25" x14ac:dyDescent="0.35">
      <c r="W2047">
        <v>2040</v>
      </c>
      <c r="X2047">
        <v>5.7838043043009608E-2</v>
      </c>
      <c r="Y2047">
        <v>1.8669116957918262E-2</v>
      </c>
    </row>
    <row r="2048" spans="23:25" x14ac:dyDescent="0.35">
      <c r="W2048">
        <v>2041</v>
      </c>
      <c r="X2048">
        <v>5.7829443369565012E-2</v>
      </c>
      <c r="Y2048">
        <v>1.3874586701956343E-2</v>
      </c>
    </row>
    <row r="2049" spans="23:25" x14ac:dyDescent="0.35">
      <c r="W2049">
        <v>2042</v>
      </c>
      <c r="X2049">
        <v>5.6423440400335305E-2</v>
      </c>
      <c r="Y2049">
        <v>1.994388461913512E-2</v>
      </c>
    </row>
    <row r="2050" spans="23:25" x14ac:dyDescent="0.35">
      <c r="W2050">
        <v>2043</v>
      </c>
      <c r="X2050">
        <v>6.0034296720841158E-2</v>
      </c>
      <c r="Y2050">
        <v>1.9446015994093915E-2</v>
      </c>
    </row>
    <row r="2051" spans="23:25" x14ac:dyDescent="0.35">
      <c r="W2051">
        <v>2044</v>
      </c>
      <c r="X2051">
        <v>6.3743561973326618E-2</v>
      </c>
      <c r="Y2051">
        <v>2.3282102107191022E-2</v>
      </c>
    </row>
    <row r="2052" spans="23:25" x14ac:dyDescent="0.35">
      <c r="W2052">
        <v>2045</v>
      </c>
      <c r="X2052">
        <v>6.7519389707027228E-2</v>
      </c>
      <c r="Y2052">
        <v>2.1403540703219776E-2</v>
      </c>
    </row>
    <row r="2053" spans="23:25" x14ac:dyDescent="0.35">
      <c r="W2053">
        <v>2046</v>
      </c>
      <c r="X2053">
        <v>5.8137920360292979E-2</v>
      </c>
      <c r="Y2053">
        <v>2.5028979922647025E-2</v>
      </c>
    </row>
    <row r="2054" spans="23:25" x14ac:dyDescent="0.35">
      <c r="W2054">
        <v>2047</v>
      </c>
      <c r="X2054">
        <v>5.8784939233591987E-2</v>
      </c>
      <c r="Y2054">
        <v>2.225176833604733E-2</v>
      </c>
    </row>
    <row r="2055" spans="23:25" x14ac:dyDescent="0.35">
      <c r="W2055">
        <v>2048</v>
      </c>
      <c r="X2055">
        <v>6.0974121337152486E-2</v>
      </c>
      <c r="Y2055">
        <v>2.503804977522877E-2</v>
      </c>
    </row>
    <row r="2056" spans="23:25" x14ac:dyDescent="0.35">
      <c r="W2056">
        <v>2049</v>
      </c>
      <c r="X2056">
        <v>6.5763976200217622E-2</v>
      </c>
      <c r="Y2056">
        <v>2.6264276684533912E-2</v>
      </c>
    </row>
    <row r="2057" spans="23:25" x14ac:dyDescent="0.35">
      <c r="W2057">
        <v>2050</v>
      </c>
      <c r="X2057">
        <v>6.3774170365253707E-2</v>
      </c>
      <c r="Y2057">
        <v>2.0383133152029855E-2</v>
      </c>
    </row>
    <row r="2058" spans="23:25" x14ac:dyDescent="0.35">
      <c r="W2058">
        <v>2051</v>
      </c>
      <c r="X2058">
        <v>6.2586428834731214E-2</v>
      </c>
      <c r="Y2058">
        <v>2.4452400365927829E-2</v>
      </c>
    </row>
    <row r="2059" spans="23:25" x14ac:dyDescent="0.35">
      <c r="W2059">
        <v>2052</v>
      </c>
      <c r="X2059">
        <v>6.1681225598283762E-2</v>
      </c>
      <c r="Y2059">
        <v>1.639986557991862E-2</v>
      </c>
    </row>
    <row r="2060" spans="23:25" x14ac:dyDescent="0.35">
      <c r="W2060">
        <v>2053</v>
      </c>
      <c r="X2060">
        <v>6.5391074774092506E-2</v>
      </c>
      <c r="Y2060">
        <v>1.8953702577072781E-2</v>
      </c>
    </row>
    <row r="2061" spans="23:25" x14ac:dyDescent="0.35">
      <c r="W2061">
        <v>2054</v>
      </c>
      <c r="X2061">
        <v>5.9059471993282438E-2</v>
      </c>
      <c r="Y2061">
        <v>2.1685021680087419E-2</v>
      </c>
    </row>
    <row r="2062" spans="23:25" x14ac:dyDescent="0.35">
      <c r="W2062">
        <v>2055</v>
      </c>
      <c r="X2062">
        <v>5.4798683750238178E-2</v>
      </c>
      <c r="Y2062">
        <v>2.6645031161439608E-2</v>
      </c>
    </row>
    <row r="2063" spans="23:25" x14ac:dyDescent="0.35">
      <c r="W2063">
        <v>2056</v>
      </c>
      <c r="X2063">
        <v>5.686288441065307E-2</v>
      </c>
      <c r="Y2063">
        <v>2.0477485338570023E-2</v>
      </c>
    </row>
    <row r="2064" spans="23:25" x14ac:dyDescent="0.35">
      <c r="W2064">
        <v>2057</v>
      </c>
      <c r="X2064">
        <v>5.6324477621286416E-2</v>
      </c>
      <c r="Y2064">
        <v>2.5717054689149147E-2</v>
      </c>
    </row>
    <row r="2065" spans="23:25" x14ac:dyDescent="0.35">
      <c r="W2065">
        <v>2058</v>
      </c>
      <c r="X2065">
        <v>5.9532124162945309E-2</v>
      </c>
      <c r="Y2065">
        <v>2.3365607161216148E-2</v>
      </c>
    </row>
    <row r="2066" spans="23:25" x14ac:dyDescent="0.35">
      <c r="W2066">
        <v>2059</v>
      </c>
      <c r="X2066">
        <v>7.4729306618761385E-2</v>
      </c>
      <c r="Y2066">
        <v>2.9508469915192154E-2</v>
      </c>
    </row>
    <row r="2067" spans="23:25" x14ac:dyDescent="0.35">
      <c r="W2067">
        <v>2060</v>
      </c>
      <c r="X2067">
        <v>5.6008506181305581E-2</v>
      </c>
      <c r="Y2067">
        <v>2.5516569416022216E-2</v>
      </c>
    </row>
    <row r="2068" spans="23:25" x14ac:dyDescent="0.35">
      <c r="W2068">
        <v>2061</v>
      </c>
      <c r="X2068">
        <v>5.838637771881415E-2</v>
      </c>
      <c r="Y2068">
        <v>1.8767557392523972E-2</v>
      </c>
    </row>
    <row r="2069" spans="23:25" x14ac:dyDescent="0.35">
      <c r="W2069">
        <v>2062</v>
      </c>
      <c r="X2069">
        <v>6.5875602826600543E-2</v>
      </c>
      <c r="Y2069">
        <v>2.33110518160171E-2</v>
      </c>
    </row>
    <row r="2070" spans="23:25" x14ac:dyDescent="0.35">
      <c r="W2070">
        <v>2063</v>
      </c>
      <c r="X2070">
        <v>6.0756257727559271E-2</v>
      </c>
      <c r="Y2070">
        <v>2.0218681351311243E-2</v>
      </c>
    </row>
    <row r="2071" spans="23:25" x14ac:dyDescent="0.35">
      <c r="W2071">
        <v>2064</v>
      </c>
      <c r="X2071">
        <v>7.172382199375886E-2</v>
      </c>
      <c r="Y2071">
        <v>2.4020190460991828E-2</v>
      </c>
    </row>
    <row r="2072" spans="23:25" x14ac:dyDescent="0.35">
      <c r="W2072">
        <v>2065</v>
      </c>
      <c r="X2072">
        <v>6.6428968871383304E-2</v>
      </c>
      <c r="Y2072">
        <v>2.0038271631263212E-2</v>
      </c>
    </row>
    <row r="2073" spans="23:25" x14ac:dyDescent="0.35">
      <c r="W2073">
        <v>2066</v>
      </c>
      <c r="X2073">
        <v>6.2392215509927032E-2</v>
      </c>
      <c r="Y2073">
        <v>2.4080414963866335E-2</v>
      </c>
    </row>
    <row r="2074" spans="23:25" x14ac:dyDescent="0.35">
      <c r="W2074">
        <v>2067</v>
      </c>
      <c r="X2074">
        <v>6.1383110276188722E-2</v>
      </c>
      <c r="Y2074">
        <v>2.3838152190349439E-2</v>
      </c>
    </row>
    <row r="2075" spans="23:25" x14ac:dyDescent="0.35">
      <c r="W2075">
        <v>2068</v>
      </c>
      <c r="X2075">
        <v>6.0088535688762865E-2</v>
      </c>
      <c r="Y2075">
        <v>2.2159256882728497E-2</v>
      </c>
    </row>
    <row r="2076" spans="23:25" x14ac:dyDescent="0.35">
      <c r="W2076">
        <v>2069</v>
      </c>
      <c r="X2076">
        <v>7.0582485683463786E-2</v>
      </c>
      <c r="Y2076">
        <v>2.7201173777967057E-2</v>
      </c>
    </row>
    <row r="2077" spans="23:25" x14ac:dyDescent="0.35">
      <c r="W2077">
        <v>2070</v>
      </c>
      <c r="X2077">
        <v>7.063510061243676E-2</v>
      </c>
      <c r="Y2077">
        <v>2.8702796269915495E-2</v>
      </c>
    </row>
    <row r="2078" spans="23:25" x14ac:dyDescent="0.35">
      <c r="W2078">
        <v>2071</v>
      </c>
      <c r="X2078">
        <v>5.7718936343027674E-2</v>
      </c>
      <c r="Y2078">
        <v>2.3749711904678502E-2</v>
      </c>
    </row>
    <row r="2079" spans="23:25" x14ac:dyDescent="0.35">
      <c r="W2079">
        <v>2072</v>
      </c>
      <c r="X2079">
        <v>5.2300381921470046E-2</v>
      </c>
      <c r="Y2079">
        <v>2.6100180885378299E-2</v>
      </c>
    </row>
    <row r="2080" spans="23:25" x14ac:dyDescent="0.35">
      <c r="W2080">
        <v>2073</v>
      </c>
      <c r="X2080">
        <v>5.3397766807817097E-2</v>
      </c>
      <c r="Y2080">
        <v>2.3949838315476063E-2</v>
      </c>
    </row>
    <row r="2081" spans="23:25" x14ac:dyDescent="0.35">
      <c r="W2081">
        <v>2074</v>
      </c>
      <c r="X2081">
        <v>5.6082558279062417E-2</v>
      </c>
      <c r="Y2081">
        <v>1.6470631256861774E-2</v>
      </c>
    </row>
    <row r="2082" spans="23:25" x14ac:dyDescent="0.35">
      <c r="W2082">
        <v>2075</v>
      </c>
      <c r="X2082">
        <v>5.7453601489903056E-2</v>
      </c>
      <c r="Y2082">
        <v>2.1814082682592953E-2</v>
      </c>
    </row>
    <row r="2083" spans="23:25" x14ac:dyDescent="0.35">
      <c r="W2083">
        <v>2076</v>
      </c>
      <c r="X2083">
        <v>6.2618825665771746E-2</v>
      </c>
      <c r="Y2083">
        <v>2.0124591038630554E-2</v>
      </c>
    </row>
    <row r="2084" spans="23:25" x14ac:dyDescent="0.35">
      <c r="W2084">
        <v>2077</v>
      </c>
      <c r="X2084">
        <v>5.5438082025723673E-2</v>
      </c>
      <c r="Y2084">
        <v>1.9514894799208773E-2</v>
      </c>
    </row>
    <row r="2085" spans="23:25" x14ac:dyDescent="0.35">
      <c r="W2085">
        <v>2078</v>
      </c>
      <c r="X2085">
        <v>6.3840019801533823E-2</v>
      </c>
      <c r="Y2085">
        <v>2.5098350094449225E-2</v>
      </c>
    </row>
    <row r="2086" spans="23:25" x14ac:dyDescent="0.35">
      <c r="W2086">
        <v>2079</v>
      </c>
      <c r="X2086">
        <v>5.9984889505939464E-2</v>
      </c>
      <c r="Y2086">
        <v>2.5577756704470631E-2</v>
      </c>
    </row>
    <row r="2087" spans="23:25" x14ac:dyDescent="0.35">
      <c r="W2087">
        <v>2080</v>
      </c>
      <c r="X2087">
        <v>6.035621021314827E-2</v>
      </c>
      <c r="Y2087">
        <v>2.1202975487680235E-2</v>
      </c>
    </row>
    <row r="2088" spans="23:25" x14ac:dyDescent="0.35">
      <c r="W2088">
        <v>2081</v>
      </c>
      <c r="X2088">
        <v>5.9133033157233721E-2</v>
      </c>
      <c r="Y2088">
        <v>2.1867511725701481E-2</v>
      </c>
    </row>
    <row r="2089" spans="23:25" x14ac:dyDescent="0.35">
      <c r="W2089">
        <v>2082</v>
      </c>
      <c r="X2089">
        <v>5.642957078647471E-2</v>
      </c>
      <c r="Y2089">
        <v>1.3621594493183193E-2</v>
      </c>
    </row>
    <row r="2090" spans="23:25" x14ac:dyDescent="0.35">
      <c r="W2090">
        <v>2083</v>
      </c>
      <c r="X2090">
        <v>6.3121479341782444E-2</v>
      </c>
      <c r="Y2090">
        <v>2.0292494168866339E-2</v>
      </c>
    </row>
    <row r="2091" spans="23:25" x14ac:dyDescent="0.35">
      <c r="W2091">
        <v>2084</v>
      </c>
      <c r="X2091">
        <v>5.3940373947531706E-2</v>
      </c>
      <c r="Y2091">
        <v>2.1730578669256276E-2</v>
      </c>
    </row>
    <row r="2092" spans="23:25" x14ac:dyDescent="0.35">
      <c r="W2092">
        <v>2085</v>
      </c>
      <c r="X2092">
        <v>5.3151153429352449E-2</v>
      </c>
      <c r="Y2092">
        <v>2.6835490127585179E-2</v>
      </c>
    </row>
    <row r="2093" spans="23:25" x14ac:dyDescent="0.35">
      <c r="W2093">
        <v>2086</v>
      </c>
      <c r="X2093">
        <v>6.7781835936104262E-2</v>
      </c>
      <c r="Y2093">
        <v>2.7671816906184182E-2</v>
      </c>
    </row>
    <row r="2094" spans="23:25" x14ac:dyDescent="0.35">
      <c r="W2094">
        <v>2087</v>
      </c>
      <c r="X2094">
        <v>6.0486548196473609E-2</v>
      </c>
      <c r="Y2094">
        <v>2.3200947229941732E-2</v>
      </c>
    </row>
    <row r="2095" spans="23:25" x14ac:dyDescent="0.35">
      <c r="W2095">
        <v>2088</v>
      </c>
      <c r="X2095">
        <v>7.7017713880234207E-2</v>
      </c>
      <c r="Y2095">
        <v>2.9652059470966701E-2</v>
      </c>
    </row>
    <row r="2096" spans="23:25" x14ac:dyDescent="0.35">
      <c r="W2096">
        <v>2089</v>
      </c>
      <c r="X2096">
        <v>5.1443529548262465E-2</v>
      </c>
      <c r="Y2096">
        <v>2.0562460154886955E-2</v>
      </c>
    </row>
    <row r="2097" spans="23:25" x14ac:dyDescent="0.35">
      <c r="W2097">
        <v>2090</v>
      </c>
      <c r="X2097">
        <v>7.992002838489852E-2</v>
      </c>
      <c r="Y2097">
        <v>3.0373133252268186E-2</v>
      </c>
    </row>
    <row r="2098" spans="23:25" x14ac:dyDescent="0.35">
      <c r="W2098">
        <v>2091</v>
      </c>
      <c r="X2098">
        <v>6.3497626965792892E-2</v>
      </c>
      <c r="Y2098">
        <v>2.6336108850286637E-2</v>
      </c>
    </row>
    <row r="2099" spans="23:25" x14ac:dyDescent="0.35">
      <c r="W2099">
        <v>2092</v>
      </c>
      <c r="X2099">
        <v>5.6956626816809429E-2</v>
      </c>
      <c r="Y2099">
        <v>1.4470548879939583E-2</v>
      </c>
    </row>
    <row r="2100" spans="23:25" x14ac:dyDescent="0.35">
      <c r="W2100">
        <v>2093</v>
      </c>
      <c r="X2100">
        <v>5.9164372532980194E-2</v>
      </c>
      <c r="Y2100">
        <v>1.8360233466503229E-2</v>
      </c>
    </row>
    <row r="2101" spans="23:25" x14ac:dyDescent="0.35">
      <c r="W2101">
        <v>2094</v>
      </c>
      <c r="X2101">
        <v>6.4065686679679643E-2</v>
      </c>
      <c r="Y2101">
        <v>2.2936859674040831E-2</v>
      </c>
    </row>
    <row r="2102" spans="23:25" x14ac:dyDescent="0.35">
      <c r="W2102">
        <v>2095</v>
      </c>
      <c r="X2102">
        <v>5.8791089222346049E-2</v>
      </c>
      <c r="Y2102">
        <v>2.1903634240072349E-2</v>
      </c>
    </row>
    <row r="2103" spans="23:25" x14ac:dyDescent="0.35">
      <c r="W2103">
        <v>2096</v>
      </c>
      <c r="X2103">
        <v>6.4982472060870489E-2</v>
      </c>
      <c r="Y2103">
        <v>2.1210274271820977E-2</v>
      </c>
    </row>
    <row r="2104" spans="23:25" x14ac:dyDescent="0.35">
      <c r="W2104">
        <v>2097</v>
      </c>
      <c r="X2104">
        <v>5.9424441575455796E-2</v>
      </c>
      <c r="Y2104">
        <v>2.2011735864620297E-2</v>
      </c>
    </row>
    <row r="2105" spans="23:25" x14ac:dyDescent="0.35">
      <c r="W2105">
        <v>2098</v>
      </c>
      <c r="X2105">
        <v>6.059199847113117E-2</v>
      </c>
      <c r="Y2105">
        <v>2.1579234106030673E-2</v>
      </c>
    </row>
    <row r="2106" spans="23:25" x14ac:dyDescent="0.35">
      <c r="W2106">
        <v>2099</v>
      </c>
      <c r="X2106">
        <v>6.0505575996279891E-2</v>
      </c>
      <c r="Y2106">
        <v>2.1139610687123903E-2</v>
      </c>
    </row>
    <row r="2107" spans="23:25" x14ac:dyDescent="0.35">
      <c r="W2107">
        <v>2100</v>
      </c>
      <c r="X2107">
        <v>6.606839412431488E-2</v>
      </c>
      <c r="Y2107">
        <v>2.7068641797054167E-2</v>
      </c>
    </row>
    <row r="2108" spans="23:25" x14ac:dyDescent="0.35">
      <c r="W2108">
        <v>2101</v>
      </c>
      <c r="X2108">
        <v>5.7058064806062452E-2</v>
      </c>
      <c r="Y2108">
        <v>2.3914682234521013E-2</v>
      </c>
    </row>
    <row r="2109" spans="23:25" x14ac:dyDescent="0.35">
      <c r="W2109">
        <v>2102</v>
      </c>
      <c r="X2109">
        <v>5.3175971995736572E-2</v>
      </c>
      <c r="Y2109">
        <v>1.9654598814784888E-2</v>
      </c>
    </row>
    <row r="2110" spans="23:25" x14ac:dyDescent="0.35">
      <c r="W2110">
        <v>2103</v>
      </c>
      <c r="X2110">
        <v>6.2259930623599025E-2</v>
      </c>
      <c r="Y2110">
        <v>1.7452608174818866E-2</v>
      </c>
    </row>
    <row r="2111" spans="23:25" x14ac:dyDescent="0.35">
      <c r="W2111">
        <v>2104</v>
      </c>
      <c r="X2111">
        <v>5.906889527058564E-2</v>
      </c>
      <c r="Y2111">
        <v>2.3814358578445369E-2</v>
      </c>
    </row>
    <row r="2112" spans="23:25" x14ac:dyDescent="0.35">
      <c r="W2112">
        <v>2105</v>
      </c>
      <c r="X2112">
        <v>6.6842687396570219E-2</v>
      </c>
      <c r="Y2112">
        <v>2.9093917595585963E-2</v>
      </c>
    </row>
    <row r="2113" spans="23:25" x14ac:dyDescent="0.35">
      <c r="W2113">
        <v>2106</v>
      </c>
      <c r="X2113">
        <v>7.1949105020667647E-2</v>
      </c>
      <c r="Y2113">
        <v>2.9683061291203669E-2</v>
      </c>
    </row>
    <row r="2114" spans="23:25" x14ac:dyDescent="0.35">
      <c r="W2114">
        <v>2107</v>
      </c>
      <c r="X2114">
        <v>6.3215152708499783E-2</v>
      </c>
      <c r="Y2114">
        <v>1.7779686577976617E-2</v>
      </c>
    </row>
    <row r="2115" spans="23:25" x14ac:dyDescent="0.35">
      <c r="W2115">
        <v>2108</v>
      </c>
      <c r="X2115">
        <v>6.0504845936188767E-2</v>
      </c>
      <c r="Y2115">
        <v>1.7830456203034292E-2</v>
      </c>
    </row>
    <row r="2116" spans="23:25" x14ac:dyDescent="0.35">
      <c r="W2116">
        <v>2109</v>
      </c>
      <c r="X2116">
        <v>6.0431501730599725E-2</v>
      </c>
      <c r="Y2116">
        <v>1.6628454614439708E-2</v>
      </c>
    </row>
    <row r="2117" spans="23:25" x14ac:dyDescent="0.35">
      <c r="W2117">
        <v>2110</v>
      </c>
      <c r="X2117">
        <v>5.6351689953627541E-2</v>
      </c>
      <c r="Y2117">
        <v>2.6956327868932449E-2</v>
      </c>
    </row>
    <row r="2118" spans="23:25" x14ac:dyDescent="0.35">
      <c r="W2118">
        <v>2111</v>
      </c>
      <c r="X2118">
        <v>5.8818928558833583E-2</v>
      </c>
      <c r="Y2118">
        <v>1.7615433756632715E-2</v>
      </c>
    </row>
    <row r="2119" spans="23:25" x14ac:dyDescent="0.35">
      <c r="W2119">
        <v>2112</v>
      </c>
      <c r="X2119">
        <v>5.6163639073107105E-2</v>
      </c>
      <c r="Y2119">
        <v>1.6262743517609417E-2</v>
      </c>
    </row>
    <row r="2120" spans="23:25" x14ac:dyDescent="0.35">
      <c r="W2120">
        <v>2113</v>
      </c>
      <c r="X2120">
        <v>6.1004748835983676E-2</v>
      </c>
      <c r="Y2120">
        <v>2.5143552501539143E-2</v>
      </c>
    </row>
    <row r="2121" spans="23:25" x14ac:dyDescent="0.35">
      <c r="W2121">
        <v>2114</v>
      </c>
      <c r="X2121">
        <v>5.9312250585914751E-2</v>
      </c>
      <c r="Y2121">
        <v>1.6293838236014803E-2</v>
      </c>
    </row>
    <row r="2122" spans="23:25" x14ac:dyDescent="0.35">
      <c r="W2122">
        <v>2115</v>
      </c>
      <c r="X2122">
        <v>6.1665235121915386E-2</v>
      </c>
      <c r="Y2122">
        <v>2.2502813112744106E-2</v>
      </c>
    </row>
    <row r="2123" spans="23:25" x14ac:dyDescent="0.35">
      <c r="W2123">
        <v>2116</v>
      </c>
      <c r="X2123">
        <v>6.9216786183453727E-2</v>
      </c>
      <c r="Y2123">
        <v>2.343377024308399E-2</v>
      </c>
    </row>
    <row r="2124" spans="23:25" x14ac:dyDescent="0.35">
      <c r="W2124">
        <v>2117</v>
      </c>
      <c r="X2124">
        <v>5.7606075666499772E-2</v>
      </c>
      <c r="Y2124">
        <v>1.2753561726462397E-2</v>
      </c>
    </row>
    <row r="2125" spans="23:25" x14ac:dyDescent="0.35">
      <c r="W2125">
        <v>2118</v>
      </c>
      <c r="X2125">
        <v>6.1421636505732027E-2</v>
      </c>
      <c r="Y2125">
        <v>2.0952855475839971E-2</v>
      </c>
    </row>
    <row r="2126" spans="23:25" x14ac:dyDescent="0.35">
      <c r="W2126">
        <v>2119</v>
      </c>
      <c r="X2126">
        <v>5.9022803921422638E-2</v>
      </c>
      <c r="Y2126">
        <v>1.4943229738752388E-2</v>
      </c>
    </row>
    <row r="2127" spans="23:25" x14ac:dyDescent="0.35">
      <c r="W2127">
        <v>2120</v>
      </c>
      <c r="X2127">
        <v>5.5664026991753546E-2</v>
      </c>
      <c r="Y2127">
        <v>2.6693495995613572E-2</v>
      </c>
    </row>
    <row r="2128" spans="23:25" x14ac:dyDescent="0.35">
      <c r="W2128">
        <v>2121</v>
      </c>
      <c r="X2128">
        <v>5.804001328159461E-2</v>
      </c>
      <c r="Y2128">
        <v>1.978243991096014E-2</v>
      </c>
    </row>
    <row r="2129" spans="23:25" x14ac:dyDescent="0.35">
      <c r="W2129">
        <v>2122</v>
      </c>
      <c r="X2129">
        <v>5.8821377991438453E-2</v>
      </c>
      <c r="Y2129">
        <v>2.0621476045551573E-2</v>
      </c>
    </row>
    <row r="2130" spans="23:25" x14ac:dyDescent="0.35">
      <c r="W2130">
        <v>2123</v>
      </c>
      <c r="X2130">
        <v>5.6332343863840048E-2</v>
      </c>
      <c r="Y2130">
        <v>2.2509106817411497E-2</v>
      </c>
    </row>
    <row r="2131" spans="23:25" x14ac:dyDescent="0.35">
      <c r="W2131">
        <v>2124</v>
      </c>
      <c r="X2131">
        <v>5.4496719593826168E-2</v>
      </c>
      <c r="Y2131">
        <v>2.4616996355383121E-2</v>
      </c>
    </row>
    <row r="2132" spans="23:25" x14ac:dyDescent="0.35">
      <c r="W2132">
        <v>2125</v>
      </c>
      <c r="X2132">
        <v>6.4637669756664753E-2</v>
      </c>
      <c r="Y2132">
        <v>2.0431261246639767E-2</v>
      </c>
    </row>
    <row r="2133" spans="23:25" x14ac:dyDescent="0.35">
      <c r="W2133">
        <v>2126</v>
      </c>
      <c r="X2133">
        <v>6.1065997173520889E-2</v>
      </c>
      <c r="Y2133">
        <v>2.1155715892307445E-2</v>
      </c>
    </row>
    <row r="2134" spans="23:25" x14ac:dyDescent="0.35">
      <c r="W2134">
        <v>2127</v>
      </c>
      <c r="X2134">
        <v>5.6839630876862397E-2</v>
      </c>
      <c r="Y2134">
        <v>2.219200291098403E-2</v>
      </c>
    </row>
    <row r="2135" spans="23:25" x14ac:dyDescent="0.35">
      <c r="W2135">
        <v>2128</v>
      </c>
      <c r="X2135">
        <v>6.2835797459461287E-2</v>
      </c>
      <c r="Y2135">
        <v>2.1224043124700932E-2</v>
      </c>
    </row>
    <row r="2136" spans="23:25" x14ac:dyDescent="0.35">
      <c r="W2136">
        <v>2129</v>
      </c>
      <c r="X2136">
        <v>8.0891744611478689E-2</v>
      </c>
      <c r="Y2136">
        <v>3.0306724693227323E-2</v>
      </c>
    </row>
    <row r="2137" spans="23:25" x14ac:dyDescent="0.35">
      <c r="W2137">
        <v>2130</v>
      </c>
      <c r="X2137">
        <v>6.1575014382159961E-2</v>
      </c>
      <c r="Y2137">
        <v>2.1559410946863353E-2</v>
      </c>
    </row>
    <row r="2138" spans="23:25" x14ac:dyDescent="0.35">
      <c r="W2138">
        <v>2131</v>
      </c>
      <c r="X2138">
        <v>5.6485454518495327E-2</v>
      </c>
      <c r="Y2138">
        <v>1.9450109037454859E-2</v>
      </c>
    </row>
    <row r="2139" spans="23:25" x14ac:dyDescent="0.35">
      <c r="W2139">
        <v>2132</v>
      </c>
      <c r="X2139">
        <v>6.5469034452032546E-2</v>
      </c>
      <c r="Y2139">
        <v>2.1656526496884709E-2</v>
      </c>
    </row>
    <row r="2140" spans="23:25" x14ac:dyDescent="0.35">
      <c r="W2140">
        <v>2133</v>
      </c>
      <c r="X2140">
        <v>5.8723206857402982E-2</v>
      </c>
      <c r="Y2140">
        <v>2.3026736764654995E-2</v>
      </c>
    </row>
    <row r="2141" spans="23:25" x14ac:dyDescent="0.35">
      <c r="W2141">
        <v>2134</v>
      </c>
      <c r="X2141">
        <v>6.4990337064532597E-2</v>
      </c>
      <c r="Y2141">
        <v>1.9220758528204426E-2</v>
      </c>
    </row>
    <row r="2142" spans="23:25" x14ac:dyDescent="0.35">
      <c r="W2142">
        <v>2135</v>
      </c>
      <c r="X2142">
        <v>5.9604628054068728E-2</v>
      </c>
      <c r="Y2142">
        <v>2.3176997722079248E-2</v>
      </c>
    </row>
    <row r="2143" spans="23:25" x14ac:dyDescent="0.35">
      <c r="W2143">
        <v>2136</v>
      </c>
      <c r="X2143">
        <v>6.1665145165997227E-2</v>
      </c>
      <c r="Y2143">
        <v>2.5598910413706818E-2</v>
      </c>
    </row>
    <row r="2144" spans="23:25" x14ac:dyDescent="0.35">
      <c r="W2144">
        <v>2137</v>
      </c>
      <c r="X2144">
        <v>6.2471485103936901E-2</v>
      </c>
      <c r="Y2144">
        <v>2.5005832105114097E-2</v>
      </c>
    </row>
    <row r="2145" spans="23:25" x14ac:dyDescent="0.35">
      <c r="W2145">
        <v>2138</v>
      </c>
      <c r="X2145">
        <v>5.4696803919521621E-2</v>
      </c>
      <c r="Y2145">
        <v>1.9090017435794922E-2</v>
      </c>
    </row>
    <row r="2146" spans="23:25" x14ac:dyDescent="0.35">
      <c r="W2146">
        <v>2139</v>
      </c>
      <c r="X2146">
        <v>5.6601938041635207E-2</v>
      </c>
      <c r="Y2146">
        <v>2.2648753785122162E-2</v>
      </c>
    </row>
    <row r="2147" spans="23:25" x14ac:dyDescent="0.35">
      <c r="W2147">
        <v>2140</v>
      </c>
      <c r="X2147">
        <v>6.4238130771388693E-2</v>
      </c>
      <c r="Y2147">
        <v>2.6967150098193646E-2</v>
      </c>
    </row>
    <row r="2148" spans="23:25" x14ac:dyDescent="0.35">
      <c r="W2148">
        <v>2141</v>
      </c>
      <c r="X2148">
        <v>7.3084309927783295E-2</v>
      </c>
      <c r="Y2148">
        <v>2.7205644610828802E-2</v>
      </c>
    </row>
    <row r="2149" spans="23:25" x14ac:dyDescent="0.35">
      <c r="W2149">
        <v>2142</v>
      </c>
      <c r="X2149">
        <v>5.667994187576747E-2</v>
      </c>
      <c r="Y2149">
        <v>1.9986248122330082E-2</v>
      </c>
    </row>
    <row r="2150" spans="23:25" x14ac:dyDescent="0.35">
      <c r="W2150">
        <v>2143</v>
      </c>
      <c r="X2150">
        <v>5.8219572692896307E-2</v>
      </c>
      <c r="Y2150">
        <v>1.2882111839489742E-2</v>
      </c>
    </row>
    <row r="2151" spans="23:25" x14ac:dyDescent="0.35">
      <c r="W2151">
        <v>2144</v>
      </c>
      <c r="X2151">
        <v>5.3138710858297716E-2</v>
      </c>
      <c r="Y2151">
        <v>2.1567003583170083E-2</v>
      </c>
    </row>
    <row r="2152" spans="23:25" x14ac:dyDescent="0.35">
      <c r="W2152">
        <v>2145</v>
      </c>
      <c r="X2152">
        <v>5.4043574588919417E-2</v>
      </c>
      <c r="Y2152">
        <v>2.1532081992242616E-2</v>
      </c>
    </row>
    <row r="2153" spans="23:25" x14ac:dyDescent="0.35">
      <c r="W2153">
        <v>2146</v>
      </c>
      <c r="X2153">
        <v>5.3835837605940226E-2</v>
      </c>
      <c r="Y2153">
        <v>1.7609934284300049E-2</v>
      </c>
    </row>
    <row r="2154" spans="23:25" x14ac:dyDescent="0.35">
      <c r="W2154">
        <v>2147</v>
      </c>
      <c r="X2154">
        <v>6.0148679441163484E-2</v>
      </c>
      <c r="Y2154">
        <v>2.1531861695543573E-2</v>
      </c>
    </row>
    <row r="2155" spans="23:25" x14ac:dyDescent="0.35">
      <c r="W2155">
        <v>2148</v>
      </c>
      <c r="X2155">
        <v>6.8051815222963219E-2</v>
      </c>
      <c r="Y2155">
        <v>2.8529210864256624E-2</v>
      </c>
    </row>
    <row r="2156" spans="23:25" x14ac:dyDescent="0.35">
      <c r="W2156">
        <v>2149</v>
      </c>
      <c r="X2156">
        <v>7.030872301016744E-2</v>
      </c>
      <c r="Y2156">
        <v>2.4364073494007828E-2</v>
      </c>
    </row>
    <row r="2157" spans="23:25" x14ac:dyDescent="0.35">
      <c r="W2157">
        <v>2150</v>
      </c>
      <c r="X2157">
        <v>5.7483857611035596E-2</v>
      </c>
      <c r="Y2157">
        <v>2.0672251992272538E-2</v>
      </c>
    </row>
    <row r="2158" spans="23:25" x14ac:dyDescent="0.35">
      <c r="W2158">
        <v>2151</v>
      </c>
      <c r="X2158">
        <v>6.2311675764972249E-2</v>
      </c>
      <c r="Y2158">
        <v>2.7589803917588175E-2</v>
      </c>
    </row>
    <row r="2159" spans="23:25" x14ac:dyDescent="0.35">
      <c r="W2159">
        <v>2152</v>
      </c>
      <c r="X2159">
        <v>5.8238122776657616E-2</v>
      </c>
      <c r="Y2159">
        <v>2.2631193193836937E-2</v>
      </c>
    </row>
    <row r="2160" spans="23:25" x14ac:dyDescent="0.35">
      <c r="W2160">
        <v>2153</v>
      </c>
      <c r="X2160">
        <v>5.5893722939707451E-2</v>
      </c>
      <c r="Y2160">
        <v>1.7057648328574013E-2</v>
      </c>
    </row>
    <row r="2161" spans="23:25" x14ac:dyDescent="0.35">
      <c r="W2161">
        <v>2154</v>
      </c>
      <c r="X2161">
        <v>5.7240633780396184E-2</v>
      </c>
      <c r="Y2161">
        <v>2.2528098813902289E-2</v>
      </c>
    </row>
    <row r="2162" spans="23:25" x14ac:dyDescent="0.35">
      <c r="W2162">
        <v>2155</v>
      </c>
      <c r="X2162">
        <v>5.6011661556110662E-2</v>
      </c>
      <c r="Y2162">
        <v>2.1218236572008276E-2</v>
      </c>
    </row>
    <row r="2163" spans="23:25" x14ac:dyDescent="0.35">
      <c r="W2163">
        <v>2156</v>
      </c>
      <c r="X2163">
        <v>7.0576984050845198E-2</v>
      </c>
      <c r="Y2163">
        <v>2.9200663874488421E-2</v>
      </c>
    </row>
    <row r="2164" spans="23:25" x14ac:dyDescent="0.35">
      <c r="W2164">
        <v>2157</v>
      </c>
      <c r="X2164">
        <v>5.9157853499168543E-2</v>
      </c>
      <c r="Y2164">
        <v>2.5510812762499148E-2</v>
      </c>
    </row>
    <row r="2165" spans="23:25" x14ac:dyDescent="0.35">
      <c r="W2165">
        <v>2158</v>
      </c>
      <c r="X2165">
        <v>6.0142342459741219E-2</v>
      </c>
      <c r="Y2165">
        <v>2.5767256219372221E-2</v>
      </c>
    </row>
    <row r="2166" spans="23:25" x14ac:dyDescent="0.35">
      <c r="W2166">
        <v>2159</v>
      </c>
      <c r="X2166">
        <v>5.3880047259680659E-2</v>
      </c>
      <c r="Y2166">
        <v>1.8668863396550904E-2</v>
      </c>
    </row>
    <row r="2167" spans="23:25" x14ac:dyDescent="0.35">
      <c r="W2167">
        <v>2160</v>
      </c>
      <c r="X2167">
        <v>5.209516059044577E-2</v>
      </c>
      <c r="Y2167">
        <v>2.4168024321283111E-2</v>
      </c>
    </row>
    <row r="2168" spans="23:25" x14ac:dyDescent="0.35">
      <c r="W2168">
        <v>2161</v>
      </c>
      <c r="X2168">
        <v>5.9713982434218223E-2</v>
      </c>
      <c r="Y2168">
        <v>2.3010107175155531E-2</v>
      </c>
    </row>
    <row r="2169" spans="23:25" x14ac:dyDescent="0.35">
      <c r="W2169">
        <v>2162</v>
      </c>
      <c r="X2169">
        <v>6.1624983533661845E-2</v>
      </c>
      <c r="Y2169">
        <v>2.2094125933966827E-2</v>
      </c>
    </row>
    <row r="2170" spans="23:25" x14ac:dyDescent="0.35">
      <c r="W2170">
        <v>2163</v>
      </c>
      <c r="X2170">
        <v>5.706099561517871E-2</v>
      </c>
      <c r="Y2170">
        <v>2.3659548656291995E-2</v>
      </c>
    </row>
    <row r="2171" spans="23:25" x14ac:dyDescent="0.35">
      <c r="W2171">
        <v>2164</v>
      </c>
      <c r="X2171">
        <v>7.1197036122827989E-2</v>
      </c>
      <c r="Y2171">
        <v>2.7260993115160771E-2</v>
      </c>
    </row>
    <row r="2172" spans="23:25" x14ac:dyDescent="0.35">
      <c r="W2172">
        <v>2165</v>
      </c>
      <c r="X2172">
        <v>5.5900344780088658E-2</v>
      </c>
      <c r="Y2172">
        <v>2.3470723736450136E-2</v>
      </c>
    </row>
    <row r="2173" spans="23:25" x14ac:dyDescent="0.35">
      <c r="W2173">
        <v>2166</v>
      </c>
      <c r="X2173">
        <v>5.7240562239388663E-2</v>
      </c>
      <c r="Y2173">
        <v>1.8557175307328939E-2</v>
      </c>
    </row>
    <row r="2174" spans="23:25" x14ac:dyDescent="0.35">
      <c r="W2174">
        <v>2167</v>
      </c>
      <c r="X2174">
        <v>6.3951626077257559E-2</v>
      </c>
      <c r="Y2174">
        <v>2.6874964159742866E-2</v>
      </c>
    </row>
    <row r="2175" spans="23:25" x14ac:dyDescent="0.35">
      <c r="W2175">
        <v>2168</v>
      </c>
      <c r="X2175">
        <v>6.1518909742678395E-2</v>
      </c>
      <c r="Y2175">
        <v>1.392080582547018E-2</v>
      </c>
    </row>
    <row r="2176" spans="23:25" x14ac:dyDescent="0.35">
      <c r="W2176">
        <v>2169</v>
      </c>
      <c r="X2176">
        <v>5.5095274166457896E-2</v>
      </c>
      <c r="Y2176">
        <v>1.9016190085609019E-2</v>
      </c>
    </row>
    <row r="2177" spans="23:25" x14ac:dyDescent="0.35">
      <c r="W2177">
        <v>2170</v>
      </c>
      <c r="X2177">
        <v>5.2403744306959536E-2</v>
      </c>
      <c r="Y2177">
        <v>1.8447805196571458E-2</v>
      </c>
    </row>
    <row r="2178" spans="23:25" x14ac:dyDescent="0.35">
      <c r="W2178">
        <v>2171</v>
      </c>
      <c r="X2178">
        <v>6.6008375884738818E-2</v>
      </c>
      <c r="Y2178">
        <v>2.5054065601811198E-2</v>
      </c>
    </row>
    <row r="2179" spans="23:25" x14ac:dyDescent="0.35">
      <c r="W2179">
        <v>2172</v>
      </c>
      <c r="X2179">
        <v>6.3652782671497904E-2</v>
      </c>
      <c r="Y2179">
        <v>2.2204334091292154E-2</v>
      </c>
    </row>
    <row r="2180" spans="23:25" x14ac:dyDescent="0.35">
      <c r="W2180">
        <v>2173</v>
      </c>
      <c r="X2180">
        <v>6.0495809555201979E-2</v>
      </c>
      <c r="Y2180">
        <v>1.3043154452515551E-2</v>
      </c>
    </row>
    <row r="2181" spans="23:25" x14ac:dyDescent="0.35">
      <c r="W2181">
        <v>2174</v>
      </c>
      <c r="X2181">
        <v>6.6216230082039834E-2</v>
      </c>
      <c r="Y2181">
        <v>2.4311652367961463E-2</v>
      </c>
    </row>
    <row r="2182" spans="23:25" x14ac:dyDescent="0.35">
      <c r="W2182">
        <v>2175</v>
      </c>
      <c r="X2182">
        <v>5.2223187879900691E-2</v>
      </c>
      <c r="Y2182">
        <v>2.4842801981183969E-2</v>
      </c>
    </row>
    <row r="2183" spans="23:25" x14ac:dyDescent="0.35">
      <c r="W2183">
        <v>2176</v>
      </c>
      <c r="X2183">
        <v>6.4313873789542536E-2</v>
      </c>
      <c r="Y2183">
        <v>2.1519181913959733E-2</v>
      </c>
    </row>
    <row r="2184" spans="23:25" x14ac:dyDescent="0.35">
      <c r="W2184">
        <v>2177</v>
      </c>
      <c r="X2184">
        <v>5.6243947620330123E-2</v>
      </c>
      <c r="Y2184">
        <v>2.3184641030535542E-2</v>
      </c>
    </row>
    <row r="2185" spans="23:25" x14ac:dyDescent="0.35">
      <c r="W2185">
        <v>2178</v>
      </c>
      <c r="X2185">
        <v>5.4104257731651902E-2</v>
      </c>
      <c r="Y2185">
        <v>1.9639064669976551E-2</v>
      </c>
    </row>
    <row r="2186" spans="23:25" x14ac:dyDescent="0.35">
      <c r="W2186">
        <v>2179</v>
      </c>
      <c r="X2186">
        <v>5.9265900691607622E-2</v>
      </c>
      <c r="Y2186">
        <v>2.4340084693608249E-2</v>
      </c>
    </row>
    <row r="2187" spans="23:25" x14ac:dyDescent="0.35">
      <c r="W2187">
        <v>2180</v>
      </c>
      <c r="X2187">
        <v>5.8290964020088279E-2</v>
      </c>
      <c r="Y2187">
        <v>1.4715134804344629E-2</v>
      </c>
    </row>
    <row r="2188" spans="23:25" x14ac:dyDescent="0.35">
      <c r="W2188">
        <v>2181</v>
      </c>
      <c r="X2188">
        <v>6.1702456999438743E-2</v>
      </c>
      <c r="Y2188">
        <v>2.1871672735647194E-2</v>
      </c>
    </row>
    <row r="2189" spans="23:25" x14ac:dyDescent="0.35">
      <c r="W2189">
        <v>2182</v>
      </c>
      <c r="X2189">
        <v>6.5091977220185948E-2</v>
      </c>
      <c r="Y2189">
        <v>2.8258296049256722E-2</v>
      </c>
    </row>
    <row r="2190" spans="23:25" x14ac:dyDescent="0.35">
      <c r="W2190">
        <v>2183</v>
      </c>
      <c r="X2190">
        <v>5.4836114722690718E-2</v>
      </c>
      <c r="Y2190">
        <v>2.1699857300446691E-2</v>
      </c>
    </row>
    <row r="2191" spans="23:25" x14ac:dyDescent="0.35">
      <c r="W2191">
        <v>2184</v>
      </c>
      <c r="X2191">
        <v>6.1606695272726254E-2</v>
      </c>
      <c r="Y2191">
        <v>2.1133443176107332E-2</v>
      </c>
    </row>
    <row r="2192" spans="23:25" x14ac:dyDescent="0.35">
      <c r="W2192">
        <v>2185</v>
      </c>
      <c r="X2192">
        <v>7.0067772999421574E-2</v>
      </c>
      <c r="Y2192">
        <v>2.3450671133345077E-2</v>
      </c>
    </row>
    <row r="2193" spans="23:25" x14ac:dyDescent="0.35">
      <c r="W2193">
        <v>2186</v>
      </c>
      <c r="X2193">
        <v>6.1594616501978311E-2</v>
      </c>
      <c r="Y2193">
        <v>2.1730718398507001E-2</v>
      </c>
    </row>
    <row r="2194" spans="23:25" x14ac:dyDescent="0.35">
      <c r="W2194">
        <v>2187</v>
      </c>
      <c r="X2194">
        <v>5.7289101389615953E-2</v>
      </c>
      <c r="Y2194">
        <v>2.0139012254763916E-2</v>
      </c>
    </row>
    <row r="2195" spans="23:25" x14ac:dyDescent="0.35">
      <c r="W2195">
        <v>2188</v>
      </c>
      <c r="X2195">
        <v>6.5802038465462009E-2</v>
      </c>
      <c r="Y2195">
        <v>1.9752694269238626E-2</v>
      </c>
    </row>
    <row r="2196" spans="23:25" x14ac:dyDescent="0.35">
      <c r="W2196">
        <v>2189</v>
      </c>
      <c r="X2196">
        <v>6.9698870384771877E-2</v>
      </c>
      <c r="Y2196">
        <v>2.9441075954135826E-2</v>
      </c>
    </row>
    <row r="2197" spans="23:25" x14ac:dyDescent="0.35">
      <c r="W2197">
        <v>2190</v>
      </c>
      <c r="X2197">
        <v>5.7398930290414506E-2</v>
      </c>
      <c r="Y2197">
        <v>2.0935162406293895E-2</v>
      </c>
    </row>
    <row r="2198" spans="23:25" x14ac:dyDescent="0.35">
      <c r="W2198">
        <v>2191</v>
      </c>
      <c r="X2198">
        <v>5.9970882607562968E-2</v>
      </c>
      <c r="Y2198">
        <v>1.7475931334473737E-2</v>
      </c>
    </row>
    <row r="2199" spans="23:25" x14ac:dyDescent="0.35">
      <c r="W2199">
        <v>2192</v>
      </c>
      <c r="X2199">
        <v>5.6001395745913951E-2</v>
      </c>
      <c r="Y2199">
        <v>2.5249631294270478E-2</v>
      </c>
    </row>
    <row r="2200" spans="23:25" x14ac:dyDescent="0.35">
      <c r="W2200">
        <v>2193</v>
      </c>
      <c r="X2200">
        <v>6.4830826829855262E-2</v>
      </c>
      <c r="Y2200">
        <v>2.704840701829055E-2</v>
      </c>
    </row>
    <row r="2201" spans="23:25" x14ac:dyDescent="0.35">
      <c r="W2201">
        <v>2194</v>
      </c>
      <c r="X2201">
        <v>5.655737790691303E-2</v>
      </c>
      <c r="Y2201">
        <v>1.3779638827831092E-2</v>
      </c>
    </row>
    <row r="2202" spans="23:25" x14ac:dyDescent="0.35">
      <c r="W2202">
        <v>2195</v>
      </c>
      <c r="X2202">
        <v>6.4818301019924529E-2</v>
      </c>
      <c r="Y2202">
        <v>1.8875170276260282E-2</v>
      </c>
    </row>
    <row r="2203" spans="23:25" x14ac:dyDescent="0.35">
      <c r="W2203">
        <v>2196</v>
      </c>
      <c r="X2203">
        <v>5.3940917616790256E-2</v>
      </c>
      <c r="Y2203">
        <v>2.036449213180648E-2</v>
      </c>
    </row>
    <row r="2204" spans="23:25" x14ac:dyDescent="0.35">
      <c r="W2204">
        <v>2197</v>
      </c>
      <c r="X2204">
        <v>5.6764024913300959E-2</v>
      </c>
      <c r="Y2204">
        <v>2.4342240718012796E-2</v>
      </c>
    </row>
    <row r="2205" spans="23:25" x14ac:dyDescent="0.35">
      <c r="W2205">
        <v>2198</v>
      </c>
      <c r="X2205">
        <v>6.3266114496603784E-2</v>
      </c>
      <c r="Y2205">
        <v>2.8490025763049095E-2</v>
      </c>
    </row>
    <row r="2206" spans="23:25" x14ac:dyDescent="0.35">
      <c r="W2206">
        <v>2199</v>
      </c>
      <c r="X2206">
        <v>6.38303397535714E-2</v>
      </c>
      <c r="Y2206">
        <v>2.5483923919431391E-2</v>
      </c>
    </row>
    <row r="2207" spans="23:25" x14ac:dyDescent="0.35">
      <c r="W2207">
        <v>2200</v>
      </c>
      <c r="X2207">
        <v>6.1479982479193042E-2</v>
      </c>
      <c r="Y2207">
        <v>2.1564461840281234E-2</v>
      </c>
    </row>
    <row r="2208" spans="23:25" x14ac:dyDescent="0.35">
      <c r="W2208">
        <v>2201</v>
      </c>
      <c r="X2208">
        <v>6.1208174835145804E-2</v>
      </c>
      <c r="Y2208">
        <v>2.1332403216694367E-2</v>
      </c>
    </row>
    <row r="2209" spans="23:25" x14ac:dyDescent="0.35">
      <c r="W2209">
        <v>2202</v>
      </c>
      <c r="X2209">
        <v>5.7238259503350992E-2</v>
      </c>
      <c r="Y2209">
        <v>2.0666857781387805E-2</v>
      </c>
    </row>
    <row r="2210" spans="23:25" x14ac:dyDescent="0.35">
      <c r="W2210">
        <v>2203</v>
      </c>
      <c r="X2210">
        <v>5.8017698354651169E-2</v>
      </c>
      <c r="Y2210">
        <v>1.9122855843813284E-2</v>
      </c>
    </row>
    <row r="2211" spans="23:25" x14ac:dyDescent="0.35">
      <c r="W2211">
        <v>2204</v>
      </c>
      <c r="X2211">
        <v>5.238972170593692E-2</v>
      </c>
      <c r="Y2211">
        <v>2.2212339103918965E-2</v>
      </c>
    </row>
    <row r="2212" spans="23:25" x14ac:dyDescent="0.35">
      <c r="W2212">
        <v>2205</v>
      </c>
      <c r="X2212">
        <v>5.6115653019578444E-2</v>
      </c>
      <c r="Y2212">
        <v>1.8323326432389989E-2</v>
      </c>
    </row>
    <row r="2213" spans="23:25" x14ac:dyDescent="0.35">
      <c r="W2213">
        <v>2206</v>
      </c>
      <c r="X2213">
        <v>5.6457039059437421E-2</v>
      </c>
      <c r="Y2213">
        <v>1.9978009782568307E-2</v>
      </c>
    </row>
    <row r="2214" spans="23:25" x14ac:dyDescent="0.35">
      <c r="W2214">
        <v>2207</v>
      </c>
      <c r="X2214">
        <v>6.4005396183773822E-2</v>
      </c>
      <c r="Y2214">
        <v>2.2167724824125677E-2</v>
      </c>
    </row>
    <row r="2215" spans="23:25" x14ac:dyDescent="0.35">
      <c r="W2215">
        <v>2208</v>
      </c>
      <c r="X2215">
        <v>5.9265160025644574E-2</v>
      </c>
      <c r="Y2215">
        <v>2.6306088752309859E-2</v>
      </c>
    </row>
    <row r="2216" spans="23:25" x14ac:dyDescent="0.35">
      <c r="W2216">
        <v>2209</v>
      </c>
      <c r="X2216">
        <v>6.1998739225823066E-2</v>
      </c>
      <c r="Y2216">
        <v>2.7309385159060534E-2</v>
      </c>
    </row>
    <row r="2217" spans="23:25" x14ac:dyDescent="0.35">
      <c r="W2217">
        <v>2210</v>
      </c>
      <c r="X2217">
        <v>5.6096534361985272E-2</v>
      </c>
      <c r="Y2217">
        <v>2.1869949642687028E-2</v>
      </c>
    </row>
    <row r="2218" spans="23:25" x14ac:dyDescent="0.35">
      <c r="W2218">
        <v>2211</v>
      </c>
      <c r="X2218">
        <v>6.6456623540518123E-2</v>
      </c>
      <c r="Y2218">
        <v>2.6093899336750548E-2</v>
      </c>
    </row>
    <row r="2219" spans="23:25" x14ac:dyDescent="0.35">
      <c r="W2219">
        <v>2212</v>
      </c>
      <c r="X2219">
        <v>5.7255675954044495E-2</v>
      </c>
      <c r="Y2219">
        <v>2.1669023698748614E-2</v>
      </c>
    </row>
    <row r="2220" spans="23:25" x14ac:dyDescent="0.35">
      <c r="W2220">
        <v>2213</v>
      </c>
      <c r="X2220">
        <v>6.2540923984360078E-2</v>
      </c>
      <c r="Y2220">
        <v>2.0009703407642302E-2</v>
      </c>
    </row>
    <row r="2221" spans="23:25" x14ac:dyDescent="0.35">
      <c r="W2221">
        <v>2214</v>
      </c>
      <c r="X2221">
        <v>6.4506162987903362E-2</v>
      </c>
      <c r="Y2221">
        <v>2.8278646878765863E-2</v>
      </c>
    </row>
    <row r="2222" spans="23:25" x14ac:dyDescent="0.35">
      <c r="W2222">
        <v>2215</v>
      </c>
      <c r="X2222">
        <v>5.9571854302734643E-2</v>
      </c>
      <c r="Y2222">
        <v>2.7366345464019823E-2</v>
      </c>
    </row>
    <row r="2223" spans="23:25" x14ac:dyDescent="0.35">
      <c r="W2223">
        <v>2216</v>
      </c>
      <c r="X2223">
        <v>5.2824506665728334E-2</v>
      </c>
      <c r="Y2223">
        <v>2.5471136954664592E-2</v>
      </c>
    </row>
    <row r="2224" spans="23:25" x14ac:dyDescent="0.35">
      <c r="W2224">
        <v>2217</v>
      </c>
      <c r="X2224">
        <v>6.4099220704626092E-2</v>
      </c>
      <c r="Y2224">
        <v>2.4646041307388629E-2</v>
      </c>
    </row>
    <row r="2225" spans="23:25" x14ac:dyDescent="0.35">
      <c r="W2225">
        <v>2218</v>
      </c>
      <c r="X2225">
        <v>5.7926122070439116E-2</v>
      </c>
      <c r="Y2225">
        <v>2.1137839314415895E-2</v>
      </c>
    </row>
    <row r="2226" spans="23:25" x14ac:dyDescent="0.35">
      <c r="W2226">
        <v>2219</v>
      </c>
      <c r="X2226">
        <v>6.6589676324630365E-2</v>
      </c>
      <c r="Y2226">
        <v>2.0552953361216028E-2</v>
      </c>
    </row>
    <row r="2227" spans="23:25" x14ac:dyDescent="0.35">
      <c r="W2227">
        <v>2220</v>
      </c>
      <c r="X2227">
        <v>6.1253663504105403E-2</v>
      </c>
      <c r="Y2227">
        <v>2.2040692763173147E-2</v>
      </c>
    </row>
    <row r="2228" spans="23:25" x14ac:dyDescent="0.35">
      <c r="W2228">
        <v>2221</v>
      </c>
      <c r="X2228">
        <v>5.8688522604141598E-2</v>
      </c>
      <c r="Y2228">
        <v>1.6190170937394485E-2</v>
      </c>
    </row>
    <row r="2229" spans="23:25" x14ac:dyDescent="0.35">
      <c r="W2229">
        <v>2222</v>
      </c>
      <c r="X2229">
        <v>6.238971821220457E-2</v>
      </c>
      <c r="Y2229">
        <v>2.4018680615663722E-2</v>
      </c>
    </row>
    <row r="2230" spans="23:25" x14ac:dyDescent="0.35">
      <c r="W2230">
        <v>2223</v>
      </c>
      <c r="X2230">
        <v>5.7660547211474782E-2</v>
      </c>
      <c r="Y2230">
        <v>2.189138041600237E-2</v>
      </c>
    </row>
    <row r="2231" spans="23:25" x14ac:dyDescent="0.35">
      <c r="W2231">
        <v>2224</v>
      </c>
      <c r="X2231">
        <v>6.1464432742337045E-2</v>
      </c>
      <c r="Y2231">
        <v>1.4971457133214888E-2</v>
      </c>
    </row>
    <row r="2232" spans="23:25" x14ac:dyDescent="0.35">
      <c r="W2232">
        <v>2225</v>
      </c>
      <c r="X2232">
        <v>7.3456820186591401E-2</v>
      </c>
      <c r="Y2232">
        <v>2.9193051597667271E-2</v>
      </c>
    </row>
    <row r="2233" spans="23:25" x14ac:dyDescent="0.35">
      <c r="W2233">
        <v>2226</v>
      </c>
      <c r="X2233">
        <v>5.3537090740458225E-2</v>
      </c>
      <c r="Y2233">
        <v>1.9237104693273679E-2</v>
      </c>
    </row>
    <row r="2234" spans="23:25" x14ac:dyDescent="0.35">
      <c r="W2234">
        <v>2227</v>
      </c>
      <c r="X2234">
        <v>5.7723337507866582E-2</v>
      </c>
      <c r="Y2234">
        <v>1.4610011367311059E-2</v>
      </c>
    </row>
    <row r="2235" spans="23:25" x14ac:dyDescent="0.35">
      <c r="W2235">
        <v>2228</v>
      </c>
      <c r="X2235">
        <v>5.5987469921086545E-2</v>
      </c>
      <c r="Y2235">
        <v>1.8504740454252648E-2</v>
      </c>
    </row>
    <row r="2236" spans="23:25" x14ac:dyDescent="0.35">
      <c r="W2236">
        <v>2229</v>
      </c>
      <c r="X2236">
        <v>5.9469968474044607E-2</v>
      </c>
      <c r="Y2236">
        <v>2.3127898445732195E-2</v>
      </c>
    </row>
    <row r="2237" spans="23:25" x14ac:dyDescent="0.35">
      <c r="W2237">
        <v>2230</v>
      </c>
      <c r="X2237">
        <v>6.1834083795740999E-2</v>
      </c>
      <c r="Y2237">
        <v>1.7231032634771326E-2</v>
      </c>
    </row>
    <row r="2238" spans="23:25" x14ac:dyDescent="0.35">
      <c r="W2238">
        <v>2231</v>
      </c>
      <c r="X2238">
        <v>6.1711369632000065E-2</v>
      </c>
      <c r="Y2238">
        <v>2.5530959531617766E-2</v>
      </c>
    </row>
    <row r="2239" spans="23:25" x14ac:dyDescent="0.35">
      <c r="W2239">
        <v>2232</v>
      </c>
      <c r="X2239">
        <v>6.0716543633927478E-2</v>
      </c>
      <c r="Y2239">
        <v>2.1154103256665446E-2</v>
      </c>
    </row>
    <row r="2240" spans="23:25" x14ac:dyDescent="0.35">
      <c r="W2240">
        <v>2233</v>
      </c>
      <c r="X2240">
        <v>6.3606859683079664E-2</v>
      </c>
      <c r="Y2240">
        <v>1.9109143971910957E-2</v>
      </c>
    </row>
    <row r="2241" spans="23:25" x14ac:dyDescent="0.35">
      <c r="W2241">
        <v>2234</v>
      </c>
      <c r="X2241">
        <v>5.7987500052260672E-2</v>
      </c>
      <c r="Y2241">
        <v>2.6791884273735449E-2</v>
      </c>
    </row>
    <row r="2242" spans="23:25" x14ac:dyDescent="0.35">
      <c r="W2242">
        <v>2235</v>
      </c>
      <c r="X2242">
        <v>6.0439853301487254E-2</v>
      </c>
      <c r="Y2242">
        <v>1.7967762621088842E-2</v>
      </c>
    </row>
    <row r="2243" spans="23:25" x14ac:dyDescent="0.35">
      <c r="W2243">
        <v>2236</v>
      </c>
      <c r="X2243">
        <v>5.445465079771647E-2</v>
      </c>
      <c r="Y2243">
        <v>2.2455386977309755E-2</v>
      </c>
    </row>
    <row r="2244" spans="23:25" x14ac:dyDescent="0.35">
      <c r="W2244">
        <v>2237</v>
      </c>
      <c r="X2244">
        <v>5.5395185818967858E-2</v>
      </c>
      <c r="Y2244">
        <v>2.4295045537342949E-2</v>
      </c>
    </row>
    <row r="2245" spans="23:25" x14ac:dyDescent="0.35">
      <c r="W2245">
        <v>2238</v>
      </c>
      <c r="X2245">
        <v>5.8733999264967335E-2</v>
      </c>
      <c r="Y2245">
        <v>1.2580534328020671E-2</v>
      </c>
    </row>
    <row r="2246" spans="23:25" x14ac:dyDescent="0.35">
      <c r="W2246">
        <v>2239</v>
      </c>
      <c r="X2246">
        <v>6.1414171950987237E-2</v>
      </c>
      <c r="Y2246">
        <v>2.436101168363829E-2</v>
      </c>
    </row>
    <row r="2247" spans="23:25" x14ac:dyDescent="0.35">
      <c r="W2247">
        <v>2240</v>
      </c>
      <c r="X2247">
        <v>5.7851281107564663E-2</v>
      </c>
      <c r="Y2247">
        <v>2.7161950100350246E-2</v>
      </c>
    </row>
    <row r="2248" spans="23:25" x14ac:dyDescent="0.35">
      <c r="W2248">
        <v>2241</v>
      </c>
      <c r="X2248">
        <v>6.1588304758870026E-2</v>
      </c>
      <c r="Y2248">
        <v>1.9924765796470709E-2</v>
      </c>
    </row>
    <row r="2249" spans="23:25" x14ac:dyDescent="0.35">
      <c r="W2249">
        <v>2242</v>
      </c>
      <c r="X2249">
        <v>6.5026457508234062E-2</v>
      </c>
      <c r="Y2249">
        <v>2.0164429139322471E-2</v>
      </c>
    </row>
    <row r="2250" spans="23:25" x14ac:dyDescent="0.35">
      <c r="W2250">
        <v>2243</v>
      </c>
      <c r="X2250">
        <v>7.0535197752159565E-2</v>
      </c>
      <c r="Y2250">
        <v>2.4405746968724964E-2</v>
      </c>
    </row>
    <row r="2251" spans="23:25" x14ac:dyDescent="0.35">
      <c r="W2251">
        <v>2244</v>
      </c>
      <c r="X2251">
        <v>6.2476720878493375E-2</v>
      </c>
      <c r="Y2251">
        <v>2.6809113324178069E-2</v>
      </c>
    </row>
    <row r="2252" spans="23:25" x14ac:dyDescent="0.35">
      <c r="W2252">
        <v>2245</v>
      </c>
      <c r="X2252">
        <v>6.1627789348850714E-2</v>
      </c>
      <c r="Y2252">
        <v>2.021199480194159E-2</v>
      </c>
    </row>
    <row r="2253" spans="23:25" x14ac:dyDescent="0.35">
      <c r="W2253">
        <v>2246</v>
      </c>
      <c r="X2253">
        <v>6.341831078100918E-2</v>
      </c>
      <c r="Y2253">
        <v>1.9271206445462138E-2</v>
      </c>
    </row>
    <row r="2254" spans="23:25" x14ac:dyDescent="0.35">
      <c r="W2254">
        <v>2247</v>
      </c>
      <c r="X2254">
        <v>6.5371692360199907E-2</v>
      </c>
      <c r="Y2254">
        <v>2.8890035408650479E-2</v>
      </c>
    </row>
    <row r="2255" spans="23:25" x14ac:dyDescent="0.35">
      <c r="W2255">
        <v>2248</v>
      </c>
      <c r="X2255">
        <v>5.8729688825004782E-2</v>
      </c>
      <c r="Y2255">
        <v>2.4234303636696011E-2</v>
      </c>
    </row>
    <row r="2256" spans="23:25" x14ac:dyDescent="0.35">
      <c r="W2256">
        <v>2249</v>
      </c>
      <c r="X2256">
        <v>5.4636433318125073E-2</v>
      </c>
      <c r="Y2256">
        <v>2.0284579197522315E-2</v>
      </c>
    </row>
    <row r="2257" spans="23:25" x14ac:dyDescent="0.35">
      <c r="W2257">
        <v>2250</v>
      </c>
      <c r="X2257">
        <v>5.7354359337904608E-2</v>
      </c>
      <c r="Y2257">
        <v>2.2739795544166594E-2</v>
      </c>
    </row>
    <row r="2258" spans="23:25" x14ac:dyDescent="0.35">
      <c r="W2258">
        <v>2251</v>
      </c>
      <c r="X2258">
        <v>5.8456036212466277E-2</v>
      </c>
      <c r="Y2258">
        <v>2.2751849350153269E-2</v>
      </c>
    </row>
    <row r="2259" spans="23:25" x14ac:dyDescent="0.35">
      <c r="W2259">
        <v>2252</v>
      </c>
      <c r="X2259">
        <v>5.9709435304484589E-2</v>
      </c>
      <c r="Y2259">
        <v>2.3443590558171131E-2</v>
      </c>
    </row>
    <row r="2260" spans="23:25" x14ac:dyDescent="0.35">
      <c r="W2260">
        <v>2253</v>
      </c>
      <c r="X2260">
        <v>5.704739624256603E-2</v>
      </c>
      <c r="Y2260">
        <v>1.8436258452719869E-2</v>
      </c>
    </row>
    <row r="2261" spans="23:25" x14ac:dyDescent="0.35">
      <c r="W2261">
        <v>2254</v>
      </c>
      <c r="X2261">
        <v>6.1643532909382993E-2</v>
      </c>
      <c r="Y2261">
        <v>2.531096131924691E-2</v>
      </c>
    </row>
    <row r="2262" spans="23:25" x14ac:dyDescent="0.35">
      <c r="W2262">
        <v>2255</v>
      </c>
      <c r="X2262">
        <v>5.4675257437704509E-2</v>
      </c>
      <c r="Y2262">
        <v>2.1511677248462951E-2</v>
      </c>
    </row>
    <row r="2263" spans="23:25" x14ac:dyDescent="0.35">
      <c r="W2263">
        <v>2256</v>
      </c>
      <c r="X2263">
        <v>6.0875659483614071E-2</v>
      </c>
      <c r="Y2263">
        <v>1.1416771506499822E-2</v>
      </c>
    </row>
    <row r="2264" spans="23:25" x14ac:dyDescent="0.35">
      <c r="W2264">
        <v>2257</v>
      </c>
      <c r="X2264">
        <v>6.0959214708918338E-2</v>
      </c>
      <c r="Y2264">
        <v>2.3719796242448694E-2</v>
      </c>
    </row>
    <row r="2265" spans="23:25" x14ac:dyDescent="0.35">
      <c r="W2265">
        <v>2258</v>
      </c>
      <c r="X2265">
        <v>5.2980504188503544E-2</v>
      </c>
      <c r="Y2265">
        <v>1.7437078763876367E-2</v>
      </c>
    </row>
    <row r="2266" spans="23:25" x14ac:dyDescent="0.35">
      <c r="W2266">
        <v>2259</v>
      </c>
      <c r="X2266">
        <v>6.3755277739647842E-2</v>
      </c>
      <c r="Y2266">
        <v>2.0495454154110401E-2</v>
      </c>
    </row>
    <row r="2267" spans="23:25" x14ac:dyDescent="0.35">
      <c r="W2267">
        <v>2260</v>
      </c>
      <c r="X2267">
        <v>5.844028985572941E-2</v>
      </c>
      <c r="Y2267">
        <v>1.7242272219677737E-2</v>
      </c>
    </row>
    <row r="2268" spans="23:25" x14ac:dyDescent="0.35">
      <c r="W2268">
        <v>2261</v>
      </c>
      <c r="X2268">
        <v>5.5606187666098789E-2</v>
      </c>
      <c r="Y2268">
        <v>1.521825958142331E-2</v>
      </c>
    </row>
    <row r="2269" spans="23:25" x14ac:dyDescent="0.35">
      <c r="W2269">
        <v>2262</v>
      </c>
      <c r="X2269">
        <v>6.4765571363701729E-2</v>
      </c>
      <c r="Y2269">
        <v>2.1257910787817261E-2</v>
      </c>
    </row>
    <row r="2270" spans="23:25" x14ac:dyDescent="0.35">
      <c r="W2270">
        <v>2263</v>
      </c>
      <c r="X2270">
        <v>5.3749157556507395E-2</v>
      </c>
      <c r="Y2270">
        <v>1.8346360406375897E-2</v>
      </c>
    </row>
    <row r="2271" spans="23:25" x14ac:dyDescent="0.35">
      <c r="W2271">
        <v>2264</v>
      </c>
      <c r="X2271">
        <v>5.6696459358253792E-2</v>
      </c>
      <c r="Y2271">
        <v>2.1770569019917325E-2</v>
      </c>
    </row>
    <row r="2272" spans="23:25" x14ac:dyDescent="0.35">
      <c r="W2272">
        <v>2265</v>
      </c>
      <c r="X2272">
        <v>7.3845719570879362E-2</v>
      </c>
      <c r="Y2272">
        <v>2.7265553663426981E-2</v>
      </c>
    </row>
    <row r="2273" spans="23:25" x14ac:dyDescent="0.35">
      <c r="W2273">
        <v>2266</v>
      </c>
      <c r="X2273">
        <v>6.6734806830812732E-2</v>
      </c>
      <c r="Y2273">
        <v>2.0471473236838768E-2</v>
      </c>
    </row>
    <row r="2274" spans="23:25" x14ac:dyDescent="0.35">
      <c r="W2274">
        <v>2267</v>
      </c>
      <c r="X2274">
        <v>5.5273443892582805E-2</v>
      </c>
      <c r="Y2274">
        <v>2.1324157134203815E-2</v>
      </c>
    </row>
    <row r="2275" spans="23:25" x14ac:dyDescent="0.35">
      <c r="W2275">
        <v>2268</v>
      </c>
      <c r="X2275">
        <v>5.6938371551502068E-2</v>
      </c>
      <c r="Y2275">
        <v>2.1371540959815839E-2</v>
      </c>
    </row>
    <row r="2276" spans="23:25" x14ac:dyDescent="0.35">
      <c r="W2276">
        <v>2269</v>
      </c>
      <c r="X2276">
        <v>5.5342758952549184E-2</v>
      </c>
      <c r="Y2276">
        <v>2.050482056811153E-2</v>
      </c>
    </row>
    <row r="2277" spans="23:25" x14ac:dyDescent="0.35">
      <c r="W2277">
        <v>2270</v>
      </c>
      <c r="X2277">
        <v>6.6263357028334038E-2</v>
      </c>
      <c r="Y2277">
        <v>2.5652939839235653E-2</v>
      </c>
    </row>
    <row r="2278" spans="23:25" x14ac:dyDescent="0.35">
      <c r="W2278">
        <v>2271</v>
      </c>
      <c r="X2278">
        <v>6.1946713627458495E-2</v>
      </c>
      <c r="Y2278">
        <v>2.5313074212260391E-2</v>
      </c>
    </row>
    <row r="2279" spans="23:25" x14ac:dyDescent="0.35">
      <c r="W2279">
        <v>2272</v>
      </c>
      <c r="X2279">
        <v>5.6165544706595655E-2</v>
      </c>
      <c r="Y2279">
        <v>2.0227645392482247E-2</v>
      </c>
    </row>
    <row r="2280" spans="23:25" x14ac:dyDescent="0.35">
      <c r="W2280">
        <v>2273</v>
      </c>
      <c r="X2280">
        <v>6.3426613393270839E-2</v>
      </c>
      <c r="Y2280">
        <v>2.4021625984137568E-2</v>
      </c>
    </row>
    <row r="2281" spans="23:25" x14ac:dyDescent="0.35">
      <c r="W2281">
        <v>2274</v>
      </c>
      <c r="X2281">
        <v>6.5124499370647876E-2</v>
      </c>
      <c r="Y2281">
        <v>2.1627569810606578E-2</v>
      </c>
    </row>
    <row r="2282" spans="23:25" x14ac:dyDescent="0.35">
      <c r="W2282">
        <v>2275</v>
      </c>
      <c r="X2282">
        <v>6.7062938715078887E-2</v>
      </c>
      <c r="Y2282">
        <v>2.8259453006680979E-2</v>
      </c>
    </row>
    <row r="2283" spans="23:25" x14ac:dyDescent="0.35">
      <c r="W2283">
        <v>2276</v>
      </c>
      <c r="X2283">
        <v>5.5990904998632823E-2</v>
      </c>
      <c r="Y2283">
        <v>1.9377852528860755E-2</v>
      </c>
    </row>
    <row r="2284" spans="23:25" x14ac:dyDescent="0.35">
      <c r="W2284">
        <v>2277</v>
      </c>
      <c r="X2284">
        <v>5.256964082152981E-2</v>
      </c>
      <c r="Y2284">
        <v>2.3231810989897905E-2</v>
      </c>
    </row>
    <row r="2285" spans="23:25" x14ac:dyDescent="0.35">
      <c r="W2285">
        <v>2278</v>
      </c>
      <c r="X2285">
        <v>6.5520249496636346E-2</v>
      </c>
      <c r="Y2285">
        <v>2.5141493663576361E-2</v>
      </c>
    </row>
    <row r="2286" spans="23:25" x14ac:dyDescent="0.35">
      <c r="W2286">
        <v>2279</v>
      </c>
      <c r="X2286">
        <v>5.8506130092576936E-2</v>
      </c>
      <c r="Y2286">
        <v>2.4391392827767523E-2</v>
      </c>
    </row>
    <row r="2287" spans="23:25" x14ac:dyDescent="0.35">
      <c r="W2287">
        <v>2280</v>
      </c>
      <c r="X2287">
        <v>6.007442756875505E-2</v>
      </c>
      <c r="Y2287">
        <v>1.9499247406688573E-2</v>
      </c>
    </row>
    <row r="2288" spans="23:25" x14ac:dyDescent="0.35">
      <c r="W2288">
        <v>2281</v>
      </c>
      <c r="X2288">
        <v>5.9048126564273419E-2</v>
      </c>
      <c r="Y2288">
        <v>2.4078027740164789E-2</v>
      </c>
    </row>
    <row r="2289" spans="23:25" x14ac:dyDescent="0.35">
      <c r="W2289">
        <v>2282</v>
      </c>
      <c r="X2289">
        <v>5.2413126206405071E-2</v>
      </c>
      <c r="Y2289">
        <v>1.9312518814362925E-2</v>
      </c>
    </row>
    <row r="2290" spans="23:25" x14ac:dyDescent="0.35">
      <c r="W2290">
        <v>2283</v>
      </c>
      <c r="X2290">
        <v>5.961365670474586E-2</v>
      </c>
      <c r="Y2290">
        <v>2.2383281376744391E-2</v>
      </c>
    </row>
    <row r="2291" spans="23:25" x14ac:dyDescent="0.35">
      <c r="W2291">
        <v>2284</v>
      </c>
      <c r="X2291">
        <v>5.5944435722618036E-2</v>
      </c>
      <c r="Y2291">
        <v>2.401281123715928E-2</v>
      </c>
    </row>
    <row r="2292" spans="23:25" x14ac:dyDescent="0.35">
      <c r="W2292">
        <v>2285</v>
      </c>
      <c r="X2292">
        <v>6.7246949235936285E-2</v>
      </c>
      <c r="Y2292">
        <v>2.2186747568927346E-2</v>
      </c>
    </row>
    <row r="2293" spans="23:25" x14ac:dyDescent="0.35">
      <c r="W2293">
        <v>2286</v>
      </c>
      <c r="X2293">
        <v>6.3379735215817773E-2</v>
      </c>
      <c r="Y2293">
        <v>2.25367336416212E-2</v>
      </c>
    </row>
    <row r="2294" spans="23:25" x14ac:dyDescent="0.35">
      <c r="W2294">
        <v>2287</v>
      </c>
      <c r="X2294">
        <v>6.0923282414342243E-2</v>
      </c>
      <c r="Y2294">
        <v>2.3417305245266501E-2</v>
      </c>
    </row>
    <row r="2295" spans="23:25" x14ac:dyDescent="0.35">
      <c r="W2295">
        <v>2288</v>
      </c>
      <c r="X2295">
        <v>6.1436147250993597E-2</v>
      </c>
      <c r="Y2295">
        <v>2.4457820003328228E-2</v>
      </c>
    </row>
    <row r="2296" spans="23:25" x14ac:dyDescent="0.35">
      <c r="W2296">
        <v>2289</v>
      </c>
      <c r="X2296">
        <v>5.8414253833075275E-2</v>
      </c>
      <c r="Y2296">
        <v>2.0808726940684412E-2</v>
      </c>
    </row>
    <row r="2297" spans="23:25" x14ac:dyDescent="0.35">
      <c r="W2297">
        <v>2290</v>
      </c>
      <c r="X2297">
        <v>6.0682165138875879E-2</v>
      </c>
      <c r="Y2297">
        <v>2.6705685609095628E-2</v>
      </c>
    </row>
    <row r="2298" spans="23:25" x14ac:dyDescent="0.35">
      <c r="W2298">
        <v>2291</v>
      </c>
      <c r="X2298">
        <v>6.1969397448686341E-2</v>
      </c>
      <c r="Y2298">
        <v>2.10172280444011E-2</v>
      </c>
    </row>
    <row r="2299" spans="23:25" x14ac:dyDescent="0.35">
      <c r="W2299">
        <v>2292</v>
      </c>
      <c r="X2299">
        <v>5.8241487713008307E-2</v>
      </c>
      <c r="Y2299">
        <v>1.7950022133531314E-2</v>
      </c>
    </row>
    <row r="2300" spans="23:25" x14ac:dyDescent="0.35">
      <c r="W2300">
        <v>2293</v>
      </c>
      <c r="X2300">
        <v>6.5729629763269654E-2</v>
      </c>
      <c r="Y2300">
        <v>2.552246861878368E-2</v>
      </c>
    </row>
    <row r="2301" spans="23:25" x14ac:dyDescent="0.35">
      <c r="W2301">
        <v>2294</v>
      </c>
      <c r="X2301">
        <v>5.9042858656638629E-2</v>
      </c>
      <c r="Y2301">
        <v>1.6617160376791465E-2</v>
      </c>
    </row>
    <row r="2302" spans="23:25" x14ac:dyDescent="0.35">
      <c r="W2302">
        <v>2295</v>
      </c>
      <c r="X2302">
        <v>6.416760303292407E-2</v>
      </c>
      <c r="Y2302">
        <v>2.6540036450419618E-2</v>
      </c>
    </row>
    <row r="2303" spans="23:25" x14ac:dyDescent="0.35">
      <c r="W2303">
        <v>2296</v>
      </c>
      <c r="X2303">
        <v>7.2055462074017251E-2</v>
      </c>
      <c r="Y2303">
        <v>2.9032333988674389E-2</v>
      </c>
    </row>
    <row r="2304" spans="23:25" x14ac:dyDescent="0.35">
      <c r="W2304">
        <v>2297</v>
      </c>
      <c r="X2304">
        <v>6.0885197131960625E-2</v>
      </c>
      <c r="Y2304">
        <v>2.4757357659719276E-2</v>
      </c>
    </row>
    <row r="2305" spans="23:25" x14ac:dyDescent="0.35">
      <c r="W2305">
        <v>2298</v>
      </c>
      <c r="X2305">
        <v>6.3206361487063184E-2</v>
      </c>
      <c r="Y2305">
        <v>2.1013425727581046E-2</v>
      </c>
    </row>
    <row r="2306" spans="23:25" x14ac:dyDescent="0.35">
      <c r="W2306">
        <v>2299</v>
      </c>
      <c r="X2306">
        <v>6.1670601544406782E-2</v>
      </c>
      <c r="Y2306">
        <v>2.3120214585815896E-2</v>
      </c>
    </row>
    <row r="2307" spans="23:25" x14ac:dyDescent="0.35">
      <c r="W2307">
        <v>2300</v>
      </c>
      <c r="X2307">
        <v>6.3468390621647316E-2</v>
      </c>
      <c r="Y2307">
        <v>2.6417110654106759E-2</v>
      </c>
    </row>
    <row r="2308" spans="23:25" x14ac:dyDescent="0.35">
      <c r="W2308">
        <v>2301</v>
      </c>
      <c r="X2308">
        <v>5.7105506282796301E-2</v>
      </c>
      <c r="Y2308">
        <v>2.1654311924306325E-2</v>
      </c>
    </row>
    <row r="2309" spans="23:25" x14ac:dyDescent="0.35">
      <c r="W2309">
        <v>2302</v>
      </c>
      <c r="X2309">
        <v>7.5898094778703573E-2</v>
      </c>
      <c r="Y2309">
        <v>2.73166203882453E-2</v>
      </c>
    </row>
    <row r="2310" spans="23:25" x14ac:dyDescent="0.35">
      <c r="W2310">
        <v>2303</v>
      </c>
      <c r="X2310">
        <v>5.5531008541979406E-2</v>
      </c>
      <c r="Y2310">
        <v>1.9891433500782631E-2</v>
      </c>
    </row>
    <row r="2311" spans="23:25" x14ac:dyDescent="0.35">
      <c r="W2311">
        <v>2304</v>
      </c>
      <c r="X2311">
        <v>6.7024552350795907E-2</v>
      </c>
      <c r="Y2311">
        <v>2.1555373174547414E-2</v>
      </c>
    </row>
    <row r="2312" spans="23:25" x14ac:dyDescent="0.35">
      <c r="W2312">
        <v>2305</v>
      </c>
      <c r="X2312">
        <v>6.3346285240380384E-2</v>
      </c>
      <c r="Y2312">
        <v>2.1807240540489756E-2</v>
      </c>
    </row>
    <row r="2313" spans="23:25" x14ac:dyDescent="0.35">
      <c r="W2313">
        <v>2306</v>
      </c>
      <c r="X2313">
        <v>5.5620048557907961E-2</v>
      </c>
      <c r="Y2313">
        <v>2.555692712595074E-2</v>
      </c>
    </row>
    <row r="2314" spans="23:25" x14ac:dyDescent="0.35">
      <c r="W2314">
        <v>2307</v>
      </c>
      <c r="X2314">
        <v>6.8287286962170748E-2</v>
      </c>
      <c r="Y2314">
        <v>2.8740103062244268E-2</v>
      </c>
    </row>
    <row r="2315" spans="23:25" x14ac:dyDescent="0.35">
      <c r="W2315">
        <v>2308</v>
      </c>
      <c r="X2315">
        <v>6.0365537507342235E-2</v>
      </c>
      <c r="Y2315">
        <v>2.4897358988390319E-2</v>
      </c>
    </row>
    <row r="2316" spans="23:25" x14ac:dyDescent="0.35">
      <c r="W2316">
        <v>2309</v>
      </c>
      <c r="X2316">
        <v>5.8330520979992216E-2</v>
      </c>
      <c r="Y2316">
        <v>1.7722537700139169E-2</v>
      </c>
    </row>
    <row r="2317" spans="23:25" x14ac:dyDescent="0.35">
      <c r="W2317">
        <v>2310</v>
      </c>
      <c r="X2317">
        <v>5.3178722641046512E-2</v>
      </c>
      <c r="Y2317">
        <v>2.0564260994844683E-2</v>
      </c>
    </row>
    <row r="2318" spans="23:25" x14ac:dyDescent="0.35">
      <c r="W2318">
        <v>2311</v>
      </c>
      <c r="X2318">
        <v>6.946939994300462E-2</v>
      </c>
      <c r="Y2318">
        <v>2.4616378467944351E-2</v>
      </c>
    </row>
    <row r="2319" spans="23:25" x14ac:dyDescent="0.35">
      <c r="W2319">
        <v>2312</v>
      </c>
      <c r="X2319">
        <v>6.5476612898280745E-2</v>
      </c>
      <c r="Y2319">
        <v>2.0751779624240636E-2</v>
      </c>
    </row>
    <row r="2320" spans="23:25" x14ac:dyDescent="0.35">
      <c r="W2320">
        <v>2313</v>
      </c>
      <c r="X2320">
        <v>6.7304116351356316E-2</v>
      </c>
      <c r="Y2320">
        <v>2.4052021213874196E-2</v>
      </c>
    </row>
    <row r="2321" spans="23:25" x14ac:dyDescent="0.35">
      <c r="W2321">
        <v>2314</v>
      </c>
      <c r="X2321">
        <v>5.7473084444455216E-2</v>
      </c>
      <c r="Y2321">
        <v>2.3977532988263724E-2</v>
      </c>
    </row>
    <row r="2322" spans="23:25" x14ac:dyDescent="0.35">
      <c r="W2322">
        <v>2315</v>
      </c>
      <c r="X2322">
        <v>5.7392239172834793E-2</v>
      </c>
      <c r="Y2322">
        <v>2.1447367949997055E-2</v>
      </c>
    </row>
    <row r="2323" spans="23:25" x14ac:dyDescent="0.35">
      <c r="W2323">
        <v>2316</v>
      </c>
      <c r="X2323">
        <v>6.8718104230247934E-2</v>
      </c>
      <c r="Y2323">
        <v>2.2314938635379724E-2</v>
      </c>
    </row>
    <row r="2324" spans="23:25" x14ac:dyDescent="0.35">
      <c r="W2324">
        <v>2317</v>
      </c>
      <c r="X2324">
        <v>7.2427559072362813E-2</v>
      </c>
      <c r="Y2324">
        <v>2.9653522866111569E-2</v>
      </c>
    </row>
    <row r="2325" spans="23:25" x14ac:dyDescent="0.35">
      <c r="W2325">
        <v>2318</v>
      </c>
      <c r="X2325">
        <v>5.5877081080861875E-2</v>
      </c>
      <c r="Y2325">
        <v>2.034906468117734E-2</v>
      </c>
    </row>
    <row r="2326" spans="23:25" x14ac:dyDescent="0.35">
      <c r="W2326">
        <v>2319</v>
      </c>
      <c r="X2326">
        <v>6.5723366869686439E-2</v>
      </c>
      <c r="Y2326">
        <v>2.6721903205538765E-2</v>
      </c>
    </row>
    <row r="2327" spans="23:25" x14ac:dyDescent="0.35">
      <c r="W2327">
        <v>2320</v>
      </c>
      <c r="X2327">
        <v>5.5249695604799226E-2</v>
      </c>
      <c r="Y2327">
        <v>2.4857439573808499E-2</v>
      </c>
    </row>
    <row r="2328" spans="23:25" x14ac:dyDescent="0.35">
      <c r="W2328">
        <v>2321</v>
      </c>
      <c r="X2328">
        <v>6.3448763566594665E-2</v>
      </c>
      <c r="Y2328">
        <v>2.4209951207114784E-2</v>
      </c>
    </row>
    <row r="2329" spans="23:25" x14ac:dyDescent="0.35">
      <c r="W2329">
        <v>2322</v>
      </c>
      <c r="X2329">
        <v>6.1672965987542093E-2</v>
      </c>
      <c r="Y2329">
        <v>1.8504552339745687E-2</v>
      </c>
    </row>
    <row r="2330" spans="23:25" x14ac:dyDescent="0.35">
      <c r="W2330">
        <v>2323</v>
      </c>
      <c r="X2330">
        <v>5.3939453961616902E-2</v>
      </c>
      <c r="Y2330">
        <v>1.6714729681199046E-2</v>
      </c>
    </row>
    <row r="2331" spans="23:25" x14ac:dyDescent="0.35">
      <c r="W2331">
        <v>2324</v>
      </c>
      <c r="X2331">
        <v>5.9771759743711475E-2</v>
      </c>
      <c r="Y2331">
        <v>2.5329121159446574E-2</v>
      </c>
    </row>
    <row r="2332" spans="23:25" x14ac:dyDescent="0.35">
      <c r="W2332">
        <v>2325</v>
      </c>
      <c r="X2332">
        <v>5.2021857707067833E-2</v>
      </c>
      <c r="Y2332">
        <v>1.9061848308144808E-2</v>
      </c>
    </row>
    <row r="2333" spans="23:25" x14ac:dyDescent="0.35">
      <c r="W2333">
        <v>2326</v>
      </c>
      <c r="X2333">
        <v>6.5295441102425134E-2</v>
      </c>
      <c r="Y2333">
        <v>2.6048342109258261E-2</v>
      </c>
    </row>
    <row r="2334" spans="23:25" x14ac:dyDescent="0.35">
      <c r="W2334">
        <v>2327</v>
      </c>
      <c r="X2334">
        <v>5.9818735482361621E-2</v>
      </c>
      <c r="Y2334">
        <v>2.0319709202625668E-2</v>
      </c>
    </row>
    <row r="2335" spans="23:25" x14ac:dyDescent="0.35">
      <c r="W2335">
        <v>2328</v>
      </c>
      <c r="X2335">
        <v>5.1261168019976946E-2</v>
      </c>
      <c r="Y2335">
        <v>2.161363811065499E-2</v>
      </c>
    </row>
    <row r="2336" spans="23:25" x14ac:dyDescent="0.35">
      <c r="W2336">
        <v>2329</v>
      </c>
      <c r="X2336">
        <v>6.4759146650484836E-2</v>
      </c>
      <c r="Y2336">
        <v>2.419911759932028E-2</v>
      </c>
    </row>
    <row r="2337" spans="23:25" x14ac:dyDescent="0.35">
      <c r="W2337">
        <v>2330</v>
      </c>
      <c r="X2337">
        <v>5.9828087042458171E-2</v>
      </c>
      <c r="Y2337">
        <v>2.0103574387356115E-2</v>
      </c>
    </row>
    <row r="2338" spans="23:25" x14ac:dyDescent="0.35">
      <c r="W2338">
        <v>2331</v>
      </c>
      <c r="X2338">
        <v>6.6032019598678451E-2</v>
      </c>
      <c r="Y2338">
        <v>2.4093212113187497E-2</v>
      </c>
    </row>
    <row r="2339" spans="23:25" x14ac:dyDescent="0.35">
      <c r="W2339">
        <v>2332</v>
      </c>
      <c r="X2339">
        <v>6.8870387883450165E-2</v>
      </c>
      <c r="Y2339">
        <v>2.553518231522595E-2</v>
      </c>
    </row>
    <row r="2340" spans="23:25" x14ac:dyDescent="0.35">
      <c r="W2340">
        <v>2333</v>
      </c>
      <c r="X2340">
        <v>5.7806663715053989E-2</v>
      </c>
      <c r="Y2340">
        <v>2.3271743849967899E-2</v>
      </c>
    </row>
    <row r="2341" spans="23:25" x14ac:dyDescent="0.35">
      <c r="W2341">
        <v>2334</v>
      </c>
      <c r="X2341">
        <v>6.1985230862114785E-2</v>
      </c>
      <c r="Y2341">
        <v>2.4464271962353155E-2</v>
      </c>
    </row>
    <row r="2342" spans="23:25" x14ac:dyDescent="0.35">
      <c r="W2342">
        <v>2335</v>
      </c>
      <c r="X2342">
        <v>6.2733225173050314E-2</v>
      </c>
      <c r="Y2342">
        <v>2.4181915797122883E-2</v>
      </c>
    </row>
    <row r="2343" spans="23:25" x14ac:dyDescent="0.35">
      <c r="W2343">
        <v>2336</v>
      </c>
      <c r="X2343">
        <v>5.6332986307831935E-2</v>
      </c>
      <c r="Y2343">
        <v>2.3301303186932729E-2</v>
      </c>
    </row>
    <row r="2344" spans="23:25" x14ac:dyDescent="0.35">
      <c r="W2344">
        <v>2337</v>
      </c>
      <c r="X2344">
        <v>6.2420851256507058E-2</v>
      </c>
      <c r="Y2344">
        <v>1.964806995145571E-2</v>
      </c>
    </row>
    <row r="2345" spans="23:25" x14ac:dyDescent="0.35">
      <c r="W2345">
        <v>2338</v>
      </c>
      <c r="X2345">
        <v>5.9213647094331343E-2</v>
      </c>
      <c r="Y2345">
        <v>2.1308284255131347E-2</v>
      </c>
    </row>
    <row r="2346" spans="23:25" x14ac:dyDescent="0.35">
      <c r="W2346">
        <v>2339</v>
      </c>
      <c r="X2346">
        <v>5.1647533047448971E-2</v>
      </c>
      <c r="Y2346">
        <v>2.0584810848510802E-2</v>
      </c>
    </row>
    <row r="2347" spans="23:25" x14ac:dyDescent="0.35">
      <c r="W2347">
        <v>2340</v>
      </c>
      <c r="X2347">
        <v>6.6538737654798327E-2</v>
      </c>
      <c r="Y2347">
        <v>2.6870901115641759E-2</v>
      </c>
    </row>
    <row r="2348" spans="23:25" x14ac:dyDescent="0.35">
      <c r="W2348">
        <v>2341</v>
      </c>
      <c r="X2348">
        <v>5.5455016273376116E-2</v>
      </c>
      <c r="Y2348">
        <v>2.2160953061468022E-2</v>
      </c>
    </row>
    <row r="2349" spans="23:25" x14ac:dyDescent="0.35">
      <c r="W2349">
        <v>2342</v>
      </c>
      <c r="X2349">
        <v>6.1930649894705973E-2</v>
      </c>
      <c r="Y2349">
        <v>2.4329377528805231E-2</v>
      </c>
    </row>
    <row r="2350" spans="23:25" x14ac:dyDescent="0.35">
      <c r="W2350">
        <v>2343</v>
      </c>
      <c r="X2350">
        <v>5.6642262522970978E-2</v>
      </c>
      <c r="Y2350">
        <v>2.145126741803112E-2</v>
      </c>
    </row>
    <row r="2351" spans="23:25" x14ac:dyDescent="0.35">
      <c r="W2351">
        <v>2344</v>
      </c>
      <c r="X2351">
        <v>5.8762673849396846E-2</v>
      </c>
      <c r="Y2351">
        <v>2.1434651138277291E-2</v>
      </c>
    </row>
    <row r="2352" spans="23:25" x14ac:dyDescent="0.35">
      <c r="W2352">
        <v>2345</v>
      </c>
      <c r="X2352">
        <v>6.0258749636693983E-2</v>
      </c>
      <c r="Y2352">
        <v>2.315094100459569E-2</v>
      </c>
    </row>
    <row r="2353" spans="23:25" x14ac:dyDescent="0.35">
      <c r="W2353">
        <v>2346</v>
      </c>
      <c r="X2353">
        <v>6.0337512729840614E-2</v>
      </c>
      <c r="Y2353">
        <v>2.2125418116129759E-2</v>
      </c>
    </row>
    <row r="2354" spans="23:25" x14ac:dyDescent="0.35">
      <c r="W2354">
        <v>2347</v>
      </c>
      <c r="X2354">
        <v>5.8887358066237974E-2</v>
      </c>
      <c r="Y2354">
        <v>1.5999824421786882E-2</v>
      </c>
    </row>
    <row r="2355" spans="23:25" x14ac:dyDescent="0.35">
      <c r="W2355">
        <v>2348</v>
      </c>
      <c r="X2355">
        <v>5.9104322974040627E-2</v>
      </c>
      <c r="Y2355">
        <v>2.2370503976379706E-2</v>
      </c>
    </row>
    <row r="2356" spans="23:25" x14ac:dyDescent="0.35">
      <c r="W2356">
        <v>2349</v>
      </c>
      <c r="X2356">
        <v>7.5519241579420054E-2</v>
      </c>
      <c r="Y2356">
        <v>2.9286929548973297E-2</v>
      </c>
    </row>
    <row r="2357" spans="23:25" x14ac:dyDescent="0.35">
      <c r="W2357">
        <v>2350</v>
      </c>
      <c r="X2357">
        <v>5.6827676775895515E-2</v>
      </c>
      <c r="Y2357">
        <v>2.1287277589301403E-2</v>
      </c>
    </row>
    <row r="2358" spans="23:25" x14ac:dyDescent="0.35">
      <c r="W2358">
        <v>2351</v>
      </c>
      <c r="X2358">
        <v>5.7685239277113283E-2</v>
      </c>
      <c r="Y2358">
        <v>2.0477901612952671E-2</v>
      </c>
    </row>
    <row r="2359" spans="23:25" x14ac:dyDescent="0.35">
      <c r="W2359">
        <v>2352</v>
      </c>
      <c r="X2359">
        <v>6.1018930859852147E-2</v>
      </c>
      <c r="Y2359">
        <v>2.2442343250805453E-2</v>
      </c>
    </row>
    <row r="2360" spans="23:25" x14ac:dyDescent="0.35">
      <c r="W2360">
        <v>2353</v>
      </c>
      <c r="X2360">
        <v>6.3575612979963253E-2</v>
      </c>
      <c r="Y2360">
        <v>1.8229370967635623E-2</v>
      </c>
    </row>
    <row r="2361" spans="23:25" x14ac:dyDescent="0.35">
      <c r="W2361">
        <v>2354</v>
      </c>
      <c r="X2361">
        <v>6.1653493295582548E-2</v>
      </c>
      <c r="Y2361">
        <v>2.5940919359055084E-2</v>
      </c>
    </row>
    <row r="2362" spans="23:25" x14ac:dyDescent="0.35">
      <c r="W2362">
        <v>2355</v>
      </c>
      <c r="X2362">
        <v>6.5488248832529697E-2</v>
      </c>
      <c r="Y2362">
        <v>2.3372064685136282E-2</v>
      </c>
    </row>
    <row r="2363" spans="23:25" x14ac:dyDescent="0.35">
      <c r="W2363">
        <v>2356</v>
      </c>
      <c r="X2363">
        <v>7.1659045902279755E-2</v>
      </c>
      <c r="Y2363">
        <v>2.5346980579176354E-2</v>
      </c>
    </row>
    <row r="2364" spans="23:25" x14ac:dyDescent="0.35">
      <c r="W2364">
        <v>2357</v>
      </c>
      <c r="X2364">
        <v>5.2136083453097865E-2</v>
      </c>
      <c r="Y2364">
        <v>1.9936988080188643E-2</v>
      </c>
    </row>
    <row r="2365" spans="23:25" x14ac:dyDescent="0.35">
      <c r="W2365">
        <v>2358</v>
      </c>
      <c r="X2365">
        <v>6.822724831820097E-2</v>
      </c>
      <c r="Y2365">
        <v>2.6682144568954909E-2</v>
      </c>
    </row>
    <row r="2366" spans="23:25" x14ac:dyDescent="0.35">
      <c r="W2366">
        <v>2359</v>
      </c>
      <c r="X2366">
        <v>6.1012916219958281E-2</v>
      </c>
      <c r="Y2366">
        <v>2.1635788322532466E-2</v>
      </c>
    </row>
    <row r="2367" spans="23:25" x14ac:dyDescent="0.35">
      <c r="W2367">
        <v>2360</v>
      </c>
      <c r="X2367">
        <v>5.899993152595806E-2</v>
      </c>
      <c r="Y2367">
        <v>1.9127879636371314E-2</v>
      </c>
    </row>
    <row r="2368" spans="23:25" x14ac:dyDescent="0.35">
      <c r="W2368">
        <v>2361</v>
      </c>
      <c r="X2368">
        <v>6.2363631320189274E-2</v>
      </c>
      <c r="Y2368">
        <v>2.5239069157213901E-2</v>
      </c>
    </row>
    <row r="2369" spans="23:25" x14ac:dyDescent="0.35">
      <c r="W2369">
        <v>2362</v>
      </c>
      <c r="X2369">
        <v>6.0564201904259651E-2</v>
      </c>
      <c r="Y2369">
        <v>2.0943907690038534E-2</v>
      </c>
    </row>
    <row r="2370" spans="23:25" x14ac:dyDescent="0.35">
      <c r="W2370">
        <v>2363</v>
      </c>
      <c r="X2370">
        <v>5.9659545079427147E-2</v>
      </c>
      <c r="Y2370">
        <v>2.1094678221014865E-2</v>
      </c>
    </row>
    <row r="2371" spans="23:25" x14ac:dyDescent="0.35">
      <c r="W2371">
        <v>2364</v>
      </c>
      <c r="X2371">
        <v>5.5798986322534917E-2</v>
      </c>
      <c r="Y2371">
        <v>2.023705809495353E-2</v>
      </c>
    </row>
    <row r="2372" spans="23:25" x14ac:dyDescent="0.35">
      <c r="W2372">
        <v>2365</v>
      </c>
      <c r="X2372">
        <v>6.1047813317845451E-2</v>
      </c>
      <c r="Y2372">
        <v>2.7978824363207238E-2</v>
      </c>
    </row>
    <row r="2373" spans="23:25" x14ac:dyDescent="0.35">
      <c r="W2373">
        <v>2366</v>
      </c>
      <c r="X2373">
        <v>6.109255086521817E-2</v>
      </c>
      <c r="Y2373">
        <v>2.3630238324030804E-2</v>
      </c>
    </row>
    <row r="2374" spans="23:25" x14ac:dyDescent="0.35">
      <c r="W2374">
        <v>2367</v>
      </c>
      <c r="X2374">
        <v>5.4800389133844961E-2</v>
      </c>
      <c r="Y2374">
        <v>2.1245061279248453E-2</v>
      </c>
    </row>
    <row r="2375" spans="23:25" x14ac:dyDescent="0.35">
      <c r="W2375">
        <v>2368</v>
      </c>
      <c r="X2375">
        <v>5.3376834424859042E-2</v>
      </c>
      <c r="Y2375">
        <v>1.9864159122476726E-2</v>
      </c>
    </row>
    <row r="2376" spans="23:25" x14ac:dyDescent="0.35">
      <c r="W2376">
        <v>2369</v>
      </c>
      <c r="X2376">
        <v>6.0994188655308257E-2</v>
      </c>
      <c r="Y2376">
        <v>2.3128645347490911E-2</v>
      </c>
    </row>
    <row r="2377" spans="23:25" x14ac:dyDescent="0.35">
      <c r="W2377">
        <v>2370</v>
      </c>
      <c r="X2377">
        <v>6.3872622677421012E-2</v>
      </c>
      <c r="Y2377">
        <v>2.2967901366857613E-2</v>
      </c>
    </row>
    <row r="2378" spans="23:25" x14ac:dyDescent="0.35">
      <c r="W2378">
        <v>2371</v>
      </c>
      <c r="X2378">
        <v>6.8425133867743862E-2</v>
      </c>
      <c r="Y2378">
        <v>2.9077256093352113E-2</v>
      </c>
    </row>
    <row r="2379" spans="23:25" x14ac:dyDescent="0.35">
      <c r="W2379">
        <v>2372</v>
      </c>
      <c r="X2379">
        <v>6.3586548687009081E-2</v>
      </c>
      <c r="Y2379">
        <v>2.7401820768929414E-2</v>
      </c>
    </row>
    <row r="2380" spans="23:25" x14ac:dyDescent="0.35">
      <c r="W2380">
        <v>2373</v>
      </c>
      <c r="X2380">
        <v>5.7333346582990496E-2</v>
      </c>
      <c r="Y2380">
        <v>2.2376662851247224E-2</v>
      </c>
    </row>
    <row r="2381" spans="23:25" x14ac:dyDescent="0.35">
      <c r="W2381">
        <v>2374</v>
      </c>
      <c r="X2381">
        <v>5.8932924176691701E-2</v>
      </c>
      <c r="Y2381">
        <v>2.1387136895627528E-2</v>
      </c>
    </row>
    <row r="2382" spans="23:25" x14ac:dyDescent="0.35">
      <c r="W2382">
        <v>2375</v>
      </c>
      <c r="X2382">
        <v>5.8530784594847313E-2</v>
      </c>
      <c r="Y2382">
        <v>2.0464999246811187E-2</v>
      </c>
    </row>
    <row r="2383" spans="23:25" x14ac:dyDescent="0.35">
      <c r="W2383">
        <v>2376</v>
      </c>
      <c r="X2383">
        <v>7.3959697012503892E-2</v>
      </c>
      <c r="Y2383">
        <v>2.9298549182463964E-2</v>
      </c>
    </row>
    <row r="2384" spans="23:25" x14ac:dyDescent="0.35">
      <c r="W2384">
        <v>2377</v>
      </c>
      <c r="X2384">
        <v>5.7880347477157583E-2</v>
      </c>
      <c r="Y2384">
        <v>1.4830009091791597E-2</v>
      </c>
    </row>
    <row r="2385" spans="23:25" x14ac:dyDescent="0.35">
      <c r="W2385">
        <v>2378</v>
      </c>
      <c r="X2385">
        <v>5.7717395607298917E-2</v>
      </c>
      <c r="Y2385">
        <v>2.2870994591683985E-2</v>
      </c>
    </row>
    <row r="2386" spans="23:25" x14ac:dyDescent="0.35">
      <c r="W2386">
        <v>2379</v>
      </c>
      <c r="X2386">
        <v>6.0025568105192766E-2</v>
      </c>
      <c r="Y2386">
        <v>2.4661279268467552E-2</v>
      </c>
    </row>
    <row r="2387" spans="23:25" x14ac:dyDescent="0.35">
      <c r="W2387">
        <v>2380</v>
      </c>
      <c r="X2387">
        <v>5.884152878287699E-2</v>
      </c>
      <c r="Y2387">
        <v>2.1853308669870182E-2</v>
      </c>
    </row>
    <row r="2388" spans="23:25" x14ac:dyDescent="0.35">
      <c r="W2388">
        <v>2381</v>
      </c>
      <c r="X2388">
        <v>5.555426298348505E-2</v>
      </c>
      <c r="Y2388">
        <v>2.0901908365589559E-2</v>
      </c>
    </row>
    <row r="2389" spans="23:25" x14ac:dyDescent="0.35">
      <c r="W2389">
        <v>2382</v>
      </c>
      <c r="X2389">
        <v>6.3947339426192837E-2</v>
      </c>
      <c r="Y2389">
        <v>2.020910609403221E-2</v>
      </c>
    </row>
    <row r="2390" spans="23:25" x14ac:dyDescent="0.35">
      <c r="W2390">
        <v>2383</v>
      </c>
      <c r="X2390">
        <v>6.0099174180543363E-2</v>
      </c>
      <c r="Y2390">
        <v>2.2488388603526234E-2</v>
      </c>
    </row>
    <row r="2391" spans="23:25" x14ac:dyDescent="0.35">
      <c r="W2391">
        <v>2384</v>
      </c>
      <c r="X2391">
        <v>5.778419949452427E-2</v>
      </c>
      <c r="Y2391">
        <v>2.3913631839852571E-2</v>
      </c>
    </row>
    <row r="2392" spans="23:25" x14ac:dyDescent="0.35">
      <c r="W2392">
        <v>2385</v>
      </c>
      <c r="X2392">
        <v>6.1704005798127577E-2</v>
      </c>
      <c r="Y2392">
        <v>2.346413391505929E-2</v>
      </c>
    </row>
    <row r="2393" spans="23:25" x14ac:dyDescent="0.35">
      <c r="W2393">
        <v>2386</v>
      </c>
      <c r="X2393">
        <v>5.8749484659218594E-2</v>
      </c>
      <c r="Y2393">
        <v>2.2100535822308288E-2</v>
      </c>
    </row>
    <row r="2394" spans="23:25" x14ac:dyDescent="0.35">
      <c r="W2394">
        <v>2387</v>
      </c>
      <c r="X2394">
        <v>6.2044722012569116E-2</v>
      </c>
      <c r="Y2394">
        <v>1.9373010140507227E-2</v>
      </c>
    </row>
    <row r="2395" spans="23:25" x14ac:dyDescent="0.35">
      <c r="W2395">
        <v>2388</v>
      </c>
      <c r="X2395">
        <v>6.4514762735897555E-2</v>
      </c>
      <c r="Y2395">
        <v>2.7743547979442486E-2</v>
      </c>
    </row>
    <row r="2396" spans="23:25" x14ac:dyDescent="0.35">
      <c r="W2396">
        <v>2389</v>
      </c>
      <c r="X2396">
        <v>5.7566729463212993E-2</v>
      </c>
      <c r="Y2396">
        <v>2.2361108688460529E-2</v>
      </c>
    </row>
    <row r="2397" spans="23:25" x14ac:dyDescent="0.35">
      <c r="W2397">
        <v>2390</v>
      </c>
      <c r="X2397">
        <v>6.2730918771906591E-2</v>
      </c>
      <c r="Y2397">
        <v>1.9218930882778078E-2</v>
      </c>
    </row>
    <row r="2398" spans="23:25" x14ac:dyDescent="0.35">
      <c r="W2398">
        <v>2391</v>
      </c>
      <c r="X2398">
        <v>5.4980286267195914E-2</v>
      </c>
      <c r="Y2398">
        <v>1.7649426338650877E-2</v>
      </c>
    </row>
    <row r="2399" spans="23:25" x14ac:dyDescent="0.35">
      <c r="W2399">
        <v>2392</v>
      </c>
      <c r="X2399">
        <v>5.4697354641089782E-2</v>
      </c>
      <c r="Y2399">
        <v>2.5660892500142189E-2</v>
      </c>
    </row>
    <row r="2400" spans="23:25" x14ac:dyDescent="0.35">
      <c r="W2400">
        <v>2393</v>
      </c>
      <c r="X2400">
        <v>6.8703575457721711E-2</v>
      </c>
      <c r="Y2400">
        <v>2.4157579324106122E-2</v>
      </c>
    </row>
    <row r="2401" spans="23:25" x14ac:dyDescent="0.35">
      <c r="W2401">
        <v>2394</v>
      </c>
      <c r="X2401">
        <v>5.3728690355528137E-2</v>
      </c>
      <c r="Y2401">
        <v>1.9716007430604969E-2</v>
      </c>
    </row>
    <row r="2402" spans="23:25" x14ac:dyDescent="0.35">
      <c r="W2402">
        <v>2395</v>
      </c>
      <c r="X2402">
        <v>6.0554440563795567E-2</v>
      </c>
      <c r="Y2402">
        <v>1.8540753436046137E-2</v>
      </c>
    </row>
    <row r="2403" spans="23:25" x14ac:dyDescent="0.35">
      <c r="W2403">
        <v>2396</v>
      </c>
      <c r="X2403">
        <v>5.1083588484050493E-2</v>
      </c>
      <c r="Y2403">
        <v>2.2369880309341651E-2</v>
      </c>
    </row>
    <row r="2404" spans="23:25" x14ac:dyDescent="0.35">
      <c r="W2404">
        <v>2397</v>
      </c>
      <c r="X2404">
        <v>5.604231041033688E-2</v>
      </c>
      <c r="Y2404">
        <v>2.195754005268238E-2</v>
      </c>
    </row>
    <row r="2405" spans="23:25" x14ac:dyDescent="0.35">
      <c r="W2405">
        <v>2398</v>
      </c>
      <c r="X2405">
        <v>6.2052585225934105E-2</v>
      </c>
      <c r="Y2405">
        <v>2.3329545914243785E-2</v>
      </c>
    </row>
    <row r="2406" spans="23:25" x14ac:dyDescent="0.35">
      <c r="W2406">
        <v>2399</v>
      </c>
      <c r="X2406">
        <v>5.8218045915513682E-2</v>
      </c>
      <c r="Y2406">
        <v>2.7995816017590217E-2</v>
      </c>
    </row>
    <row r="2407" spans="23:25" x14ac:dyDescent="0.35">
      <c r="W2407">
        <v>2400</v>
      </c>
      <c r="X2407">
        <v>5.6152713083919316E-2</v>
      </c>
      <c r="Y2407">
        <v>2.2600983735493511E-2</v>
      </c>
    </row>
    <row r="2408" spans="23:25" x14ac:dyDescent="0.35">
      <c r="W2408">
        <v>2401</v>
      </c>
      <c r="X2408">
        <v>5.5935991513065962E-2</v>
      </c>
      <c r="Y2408">
        <v>1.9127215515620657E-2</v>
      </c>
    </row>
    <row r="2409" spans="23:25" x14ac:dyDescent="0.35">
      <c r="W2409">
        <v>2402</v>
      </c>
      <c r="X2409">
        <v>5.7319804844082799E-2</v>
      </c>
      <c r="Y2409">
        <v>2.1023403996961364E-2</v>
      </c>
    </row>
    <row r="2410" spans="23:25" x14ac:dyDescent="0.35">
      <c r="W2410">
        <v>2403</v>
      </c>
      <c r="X2410">
        <v>6.3572834559060418E-2</v>
      </c>
      <c r="Y2410">
        <v>2.3186276717787304E-2</v>
      </c>
    </row>
    <row r="2411" spans="23:25" x14ac:dyDescent="0.35">
      <c r="W2411">
        <v>2404</v>
      </c>
      <c r="X2411">
        <v>6.625728604772306E-2</v>
      </c>
      <c r="Y2411">
        <v>2.2155305502534237E-2</v>
      </c>
    </row>
    <row r="2412" spans="23:25" x14ac:dyDescent="0.35">
      <c r="W2412">
        <v>2405</v>
      </c>
      <c r="X2412">
        <v>6.0767655896434618E-2</v>
      </c>
      <c r="Y2412">
        <v>2.6073389562582018E-2</v>
      </c>
    </row>
    <row r="2413" spans="23:25" x14ac:dyDescent="0.35">
      <c r="W2413">
        <v>2406</v>
      </c>
      <c r="X2413">
        <v>6.779002721537182E-2</v>
      </c>
      <c r="Y2413">
        <v>2.2634697883758229E-2</v>
      </c>
    </row>
    <row r="2414" spans="23:25" x14ac:dyDescent="0.35">
      <c r="W2414">
        <v>2407</v>
      </c>
      <c r="X2414">
        <v>5.8636135436809678E-2</v>
      </c>
      <c r="Y2414">
        <v>2.4441553398389118E-2</v>
      </c>
    </row>
    <row r="2415" spans="23:25" x14ac:dyDescent="0.35">
      <c r="W2415">
        <v>2408</v>
      </c>
      <c r="X2415">
        <v>6.6961672656000323E-2</v>
      </c>
      <c r="Y2415">
        <v>2.4779986628417534E-2</v>
      </c>
    </row>
    <row r="2416" spans="23:25" x14ac:dyDescent="0.35">
      <c r="W2416">
        <v>2409</v>
      </c>
      <c r="X2416">
        <v>5.9432928535193337E-2</v>
      </c>
      <c r="Y2416">
        <v>1.8883272223636241E-2</v>
      </c>
    </row>
    <row r="2417" spans="23:25" x14ac:dyDescent="0.35">
      <c r="W2417">
        <v>2410</v>
      </c>
      <c r="X2417">
        <v>5.3224094738754106E-2</v>
      </c>
      <c r="Y2417">
        <v>2.0140130603199653E-2</v>
      </c>
    </row>
    <row r="2418" spans="23:25" x14ac:dyDescent="0.35">
      <c r="W2418">
        <v>2411</v>
      </c>
      <c r="X2418">
        <v>6.4663031826961523E-2</v>
      </c>
      <c r="Y2418">
        <v>2.0149968436716605E-2</v>
      </c>
    </row>
    <row r="2419" spans="23:25" x14ac:dyDescent="0.35">
      <c r="W2419">
        <v>2412</v>
      </c>
      <c r="X2419">
        <v>5.7668622801745624E-2</v>
      </c>
      <c r="Y2419">
        <v>1.6764535291670459E-2</v>
      </c>
    </row>
    <row r="2420" spans="23:25" x14ac:dyDescent="0.35">
      <c r="W2420">
        <v>2413</v>
      </c>
      <c r="X2420">
        <v>6.8124982412184329E-2</v>
      </c>
      <c r="Y2420">
        <v>2.1293511926216747E-2</v>
      </c>
    </row>
    <row r="2421" spans="23:25" x14ac:dyDescent="0.35">
      <c r="W2421">
        <v>2414</v>
      </c>
      <c r="X2421">
        <v>6.1339746121575049E-2</v>
      </c>
      <c r="Y2421">
        <v>1.9564448525728681E-2</v>
      </c>
    </row>
    <row r="2422" spans="23:25" x14ac:dyDescent="0.35">
      <c r="W2422">
        <v>2415</v>
      </c>
      <c r="X2422">
        <v>5.5844867773064515E-2</v>
      </c>
      <c r="Y2422">
        <v>2.4201835326882762E-2</v>
      </c>
    </row>
    <row r="2423" spans="23:25" x14ac:dyDescent="0.35">
      <c r="W2423">
        <v>2416</v>
      </c>
      <c r="X2423">
        <v>5.5218834703015737E-2</v>
      </c>
      <c r="Y2423">
        <v>2.6186335340604786E-2</v>
      </c>
    </row>
    <row r="2424" spans="23:25" x14ac:dyDescent="0.35">
      <c r="W2424">
        <v>2417</v>
      </c>
      <c r="X2424">
        <v>6.0153779956925439E-2</v>
      </c>
      <c r="Y2424">
        <v>2.3832380546861674E-2</v>
      </c>
    </row>
    <row r="2425" spans="23:25" x14ac:dyDescent="0.35">
      <c r="W2425">
        <v>2418</v>
      </c>
      <c r="X2425">
        <v>6.0857627253255817E-2</v>
      </c>
      <c r="Y2425">
        <v>2.1826739235243121E-2</v>
      </c>
    </row>
    <row r="2426" spans="23:25" x14ac:dyDescent="0.35">
      <c r="W2426">
        <v>2419</v>
      </c>
      <c r="X2426">
        <v>5.9436878666081772E-2</v>
      </c>
      <c r="Y2426">
        <v>1.9047634814648044E-2</v>
      </c>
    </row>
    <row r="2427" spans="23:25" x14ac:dyDescent="0.35">
      <c r="W2427">
        <v>2420</v>
      </c>
      <c r="X2427">
        <v>7.6941974642457112E-2</v>
      </c>
      <c r="Y2427">
        <v>2.7702319404715934E-2</v>
      </c>
    </row>
    <row r="2428" spans="23:25" x14ac:dyDescent="0.35">
      <c r="W2428">
        <v>2421</v>
      </c>
      <c r="X2428">
        <v>7.0521310438802887E-2</v>
      </c>
      <c r="Y2428">
        <v>2.8322406669589083E-2</v>
      </c>
    </row>
    <row r="2429" spans="23:25" x14ac:dyDescent="0.35">
      <c r="W2429">
        <v>2422</v>
      </c>
      <c r="X2429">
        <v>5.4972729263211208E-2</v>
      </c>
      <c r="Y2429">
        <v>1.7822583764861996E-2</v>
      </c>
    </row>
    <row r="2430" spans="23:25" x14ac:dyDescent="0.35">
      <c r="W2430">
        <v>2423</v>
      </c>
      <c r="X2430">
        <v>7.0973541132621706E-2</v>
      </c>
      <c r="Y2430">
        <v>2.9080762707012819E-2</v>
      </c>
    </row>
    <row r="2431" spans="23:25" x14ac:dyDescent="0.35">
      <c r="W2431">
        <v>2424</v>
      </c>
      <c r="X2431">
        <v>5.8594484640057454E-2</v>
      </c>
      <c r="Y2431">
        <v>1.4655103909326769E-2</v>
      </c>
    </row>
    <row r="2432" spans="23:25" x14ac:dyDescent="0.35">
      <c r="W2432">
        <v>2425</v>
      </c>
      <c r="X2432">
        <v>5.753264872106538E-2</v>
      </c>
      <c r="Y2432">
        <v>2.3221188944670814E-2</v>
      </c>
    </row>
    <row r="2433" spans="23:25" x14ac:dyDescent="0.35">
      <c r="W2433">
        <v>2426</v>
      </c>
      <c r="X2433">
        <v>7.6077751467047788E-2</v>
      </c>
      <c r="Y2433">
        <v>2.729111752414827E-2</v>
      </c>
    </row>
    <row r="2434" spans="23:25" x14ac:dyDescent="0.35">
      <c r="W2434">
        <v>2427</v>
      </c>
      <c r="X2434">
        <v>5.681177173429517E-2</v>
      </c>
      <c r="Y2434">
        <v>2.3984569396954401E-2</v>
      </c>
    </row>
    <row r="2435" spans="23:25" x14ac:dyDescent="0.35">
      <c r="W2435">
        <v>2428</v>
      </c>
      <c r="X2435">
        <v>5.1706281990990886E-2</v>
      </c>
      <c r="Y2435">
        <v>2.1114152802765712E-2</v>
      </c>
    </row>
    <row r="2436" spans="23:25" x14ac:dyDescent="0.35">
      <c r="W2436">
        <v>2429</v>
      </c>
      <c r="X2436">
        <v>6.4782275399634118E-2</v>
      </c>
      <c r="Y2436">
        <v>2.7173804533181019E-2</v>
      </c>
    </row>
    <row r="2437" spans="23:25" x14ac:dyDescent="0.35">
      <c r="W2437">
        <v>2430</v>
      </c>
      <c r="X2437">
        <v>6.5791086582345254E-2</v>
      </c>
      <c r="Y2437">
        <v>2.1809630582574614E-2</v>
      </c>
    </row>
    <row r="2438" spans="23:25" x14ac:dyDescent="0.35">
      <c r="W2438">
        <v>2431</v>
      </c>
      <c r="X2438">
        <v>5.7230977399246728E-2</v>
      </c>
      <c r="Y2438">
        <v>2.1825111499921505E-2</v>
      </c>
    </row>
    <row r="2439" spans="23:25" x14ac:dyDescent="0.35">
      <c r="W2439">
        <v>2432</v>
      </c>
      <c r="X2439">
        <v>5.2728701890104583E-2</v>
      </c>
      <c r="Y2439">
        <v>2.0279641820482315E-2</v>
      </c>
    </row>
    <row r="2440" spans="23:25" x14ac:dyDescent="0.35">
      <c r="W2440">
        <v>2433</v>
      </c>
      <c r="X2440">
        <v>5.1723806979118866E-2</v>
      </c>
      <c r="Y2440">
        <v>2.6330699889329342E-2</v>
      </c>
    </row>
    <row r="2441" spans="23:25" x14ac:dyDescent="0.35">
      <c r="W2441">
        <v>2434</v>
      </c>
      <c r="X2441">
        <v>5.3736227750315467E-2</v>
      </c>
      <c r="Y2441">
        <v>2.3920824629282987E-2</v>
      </c>
    </row>
    <row r="2442" spans="23:25" x14ac:dyDescent="0.35">
      <c r="W2442">
        <v>2435</v>
      </c>
      <c r="X2442">
        <v>6.2508975195015318E-2</v>
      </c>
      <c r="Y2442">
        <v>2.1976382727043747E-2</v>
      </c>
    </row>
    <row r="2443" spans="23:25" x14ac:dyDescent="0.35">
      <c r="W2443">
        <v>2436</v>
      </c>
      <c r="X2443">
        <v>5.2444126475432076E-2</v>
      </c>
      <c r="Y2443">
        <v>2.0581030049022779E-2</v>
      </c>
    </row>
    <row r="2444" spans="23:25" x14ac:dyDescent="0.35">
      <c r="W2444">
        <v>2437</v>
      </c>
      <c r="X2444">
        <v>5.5616027527523627E-2</v>
      </c>
      <c r="Y2444">
        <v>1.4933102813912753E-2</v>
      </c>
    </row>
    <row r="2445" spans="23:25" x14ac:dyDescent="0.35">
      <c r="W2445">
        <v>2438</v>
      </c>
      <c r="X2445">
        <v>5.8788044669549781E-2</v>
      </c>
      <c r="Y2445">
        <v>1.4677217199814931E-2</v>
      </c>
    </row>
    <row r="2446" spans="23:25" x14ac:dyDescent="0.35">
      <c r="W2446">
        <v>2439</v>
      </c>
      <c r="X2446">
        <v>6.2630631142951948E-2</v>
      </c>
      <c r="Y2446">
        <v>1.9691551879545428E-2</v>
      </c>
    </row>
    <row r="2447" spans="23:25" x14ac:dyDescent="0.35">
      <c r="W2447">
        <v>2440</v>
      </c>
      <c r="X2447">
        <v>5.4221088311668011E-2</v>
      </c>
      <c r="Y2447">
        <v>1.5800476839181177E-2</v>
      </c>
    </row>
    <row r="2448" spans="23:25" x14ac:dyDescent="0.35">
      <c r="W2448">
        <v>2441</v>
      </c>
      <c r="X2448">
        <v>5.8442791253384113E-2</v>
      </c>
      <c r="Y2448">
        <v>2.1286897906055018E-2</v>
      </c>
    </row>
    <row r="2449" spans="23:25" x14ac:dyDescent="0.35">
      <c r="W2449">
        <v>2442</v>
      </c>
      <c r="X2449">
        <v>6.6186340850481973E-2</v>
      </c>
      <c r="Y2449">
        <v>2.0306690729622545E-2</v>
      </c>
    </row>
    <row r="2450" spans="23:25" x14ac:dyDescent="0.35">
      <c r="W2450">
        <v>2443</v>
      </c>
      <c r="X2450">
        <v>6.4131711220717355E-2</v>
      </c>
      <c r="Y2450">
        <v>2.685434200503687E-2</v>
      </c>
    </row>
    <row r="2451" spans="23:25" x14ac:dyDescent="0.35">
      <c r="W2451">
        <v>2444</v>
      </c>
      <c r="X2451">
        <v>6.1157166058413939E-2</v>
      </c>
      <c r="Y2451">
        <v>1.8812040357023462E-2</v>
      </c>
    </row>
    <row r="2452" spans="23:25" x14ac:dyDescent="0.35">
      <c r="W2452">
        <v>2445</v>
      </c>
      <c r="X2452">
        <v>6.0185983389237724E-2</v>
      </c>
      <c r="Y2452">
        <v>2.2300582477084784E-2</v>
      </c>
    </row>
    <row r="2453" spans="23:25" x14ac:dyDescent="0.35">
      <c r="W2453">
        <v>2446</v>
      </c>
      <c r="X2453">
        <v>5.5870078100400226E-2</v>
      </c>
      <c r="Y2453">
        <v>1.7516720370186235E-2</v>
      </c>
    </row>
    <row r="2454" spans="23:25" x14ac:dyDescent="0.35">
      <c r="W2454">
        <v>2447</v>
      </c>
      <c r="X2454">
        <v>5.5800231725747093E-2</v>
      </c>
      <c r="Y2454">
        <v>2.0594584593748667E-2</v>
      </c>
    </row>
    <row r="2455" spans="23:25" x14ac:dyDescent="0.35">
      <c r="W2455">
        <v>2448</v>
      </c>
      <c r="X2455">
        <v>5.9455065223306479E-2</v>
      </c>
      <c r="Y2455">
        <v>2.6474410752167391E-2</v>
      </c>
    </row>
    <row r="2456" spans="23:25" x14ac:dyDescent="0.35">
      <c r="W2456">
        <v>2449</v>
      </c>
      <c r="X2456">
        <v>6.5396450791170527E-2</v>
      </c>
      <c r="Y2456">
        <v>2.8322824663643029E-2</v>
      </c>
    </row>
    <row r="2457" spans="23:25" x14ac:dyDescent="0.35">
      <c r="W2457">
        <v>2450</v>
      </c>
      <c r="X2457">
        <v>6.1129820667386002E-2</v>
      </c>
      <c r="Y2457">
        <v>2.7854521780744535E-2</v>
      </c>
    </row>
    <row r="2458" spans="23:25" x14ac:dyDescent="0.35">
      <c r="W2458">
        <v>2451</v>
      </c>
      <c r="X2458">
        <v>6.9824214215644179E-2</v>
      </c>
      <c r="Y2458">
        <v>2.4582520775946831E-2</v>
      </c>
    </row>
    <row r="2459" spans="23:25" x14ac:dyDescent="0.35">
      <c r="W2459">
        <v>2452</v>
      </c>
      <c r="X2459">
        <v>6.4019434319315269E-2</v>
      </c>
      <c r="Y2459">
        <v>2.5013190650333399E-2</v>
      </c>
    </row>
    <row r="2460" spans="23:25" x14ac:dyDescent="0.35">
      <c r="W2460">
        <v>2453</v>
      </c>
      <c r="X2460">
        <v>5.6592767234146843E-2</v>
      </c>
      <c r="Y2460">
        <v>2.0185062692963888E-2</v>
      </c>
    </row>
    <row r="2461" spans="23:25" x14ac:dyDescent="0.35">
      <c r="W2461">
        <v>2454</v>
      </c>
      <c r="X2461">
        <v>6.825831444995327E-2</v>
      </c>
      <c r="Y2461">
        <v>2.8525552356348578E-2</v>
      </c>
    </row>
    <row r="2462" spans="23:25" x14ac:dyDescent="0.35">
      <c r="W2462">
        <v>2455</v>
      </c>
      <c r="X2462">
        <v>6.9032923001034779E-2</v>
      </c>
      <c r="Y2462">
        <v>2.5673069404747433E-2</v>
      </c>
    </row>
    <row r="2463" spans="23:25" x14ac:dyDescent="0.35">
      <c r="W2463">
        <v>2456</v>
      </c>
      <c r="X2463">
        <v>6.5922016702047379E-2</v>
      </c>
      <c r="Y2463">
        <v>2.7328611040467309E-2</v>
      </c>
    </row>
    <row r="2464" spans="23:25" x14ac:dyDescent="0.35">
      <c r="W2464">
        <v>2457</v>
      </c>
      <c r="X2464">
        <v>5.7246855673608224E-2</v>
      </c>
      <c r="Y2464">
        <v>1.7927522750476863E-2</v>
      </c>
    </row>
    <row r="2465" spans="23:25" x14ac:dyDescent="0.35">
      <c r="W2465">
        <v>2458</v>
      </c>
      <c r="X2465">
        <v>5.774239753374965E-2</v>
      </c>
      <c r="Y2465">
        <v>1.7271736951897994E-2</v>
      </c>
    </row>
    <row r="2466" spans="23:25" x14ac:dyDescent="0.35">
      <c r="W2466">
        <v>2459</v>
      </c>
      <c r="X2466">
        <v>6.4244090744661975E-2</v>
      </c>
      <c r="Y2466">
        <v>2.153643952601042E-2</v>
      </c>
    </row>
    <row r="2467" spans="23:25" x14ac:dyDescent="0.35">
      <c r="W2467">
        <v>2460</v>
      </c>
      <c r="X2467">
        <v>7.1894927162472491E-2</v>
      </c>
      <c r="Y2467">
        <v>2.658136865565134E-2</v>
      </c>
    </row>
    <row r="2468" spans="23:25" x14ac:dyDescent="0.35">
      <c r="W2468">
        <v>2461</v>
      </c>
      <c r="X2468">
        <v>6.6444746561325208E-2</v>
      </c>
      <c r="Y2468">
        <v>2.8886970043818634E-2</v>
      </c>
    </row>
    <row r="2469" spans="23:25" x14ac:dyDescent="0.35">
      <c r="W2469">
        <v>2462</v>
      </c>
      <c r="X2469">
        <v>6.7240052637670258E-2</v>
      </c>
      <c r="Y2469">
        <v>2.1686483876106069E-2</v>
      </c>
    </row>
    <row r="2470" spans="23:25" x14ac:dyDescent="0.35">
      <c r="W2470">
        <v>2463</v>
      </c>
      <c r="X2470">
        <v>6.061149952477881E-2</v>
      </c>
      <c r="Y2470">
        <v>2.3493590291862938E-2</v>
      </c>
    </row>
    <row r="2471" spans="23:25" x14ac:dyDescent="0.35">
      <c r="W2471">
        <v>2464</v>
      </c>
      <c r="X2471">
        <v>5.3570392557088536E-2</v>
      </c>
      <c r="Y2471">
        <v>1.9298014009499227E-2</v>
      </c>
    </row>
    <row r="2472" spans="23:25" x14ac:dyDescent="0.35">
      <c r="W2472">
        <v>2465</v>
      </c>
      <c r="X2472">
        <v>5.4317581978667921E-2</v>
      </c>
      <c r="Y2472">
        <v>2.155804654249072E-2</v>
      </c>
    </row>
    <row r="2473" spans="23:25" x14ac:dyDescent="0.35">
      <c r="W2473">
        <v>2466</v>
      </c>
      <c r="X2473">
        <v>6.0886221503561752E-2</v>
      </c>
      <c r="Y2473">
        <v>2.0693751997151132E-2</v>
      </c>
    </row>
    <row r="2474" spans="23:25" x14ac:dyDescent="0.35">
      <c r="W2474">
        <v>2467</v>
      </c>
      <c r="X2474">
        <v>6.3557098834732137E-2</v>
      </c>
      <c r="Y2474">
        <v>2.7976846243686977E-2</v>
      </c>
    </row>
    <row r="2475" spans="23:25" x14ac:dyDescent="0.35">
      <c r="W2475">
        <v>2468</v>
      </c>
      <c r="X2475">
        <v>5.9177292450806544E-2</v>
      </c>
      <c r="Y2475">
        <v>1.9880904667380461E-2</v>
      </c>
    </row>
    <row r="2476" spans="23:25" x14ac:dyDescent="0.35">
      <c r="W2476">
        <v>2469</v>
      </c>
      <c r="X2476">
        <v>5.5662350664231142E-2</v>
      </c>
      <c r="Y2476">
        <v>1.7737746646136282E-2</v>
      </c>
    </row>
    <row r="2477" spans="23:25" x14ac:dyDescent="0.35">
      <c r="W2477">
        <v>2470</v>
      </c>
      <c r="X2477">
        <v>5.3969429250059195E-2</v>
      </c>
      <c r="Y2477">
        <v>1.7803516566672388E-2</v>
      </c>
    </row>
    <row r="2478" spans="23:25" x14ac:dyDescent="0.35">
      <c r="W2478">
        <v>2471</v>
      </c>
      <c r="X2478">
        <v>6.7506140047449537E-2</v>
      </c>
      <c r="Y2478">
        <v>2.3263689613961455E-2</v>
      </c>
    </row>
    <row r="2479" spans="23:25" x14ac:dyDescent="0.35">
      <c r="W2479">
        <v>2472</v>
      </c>
      <c r="X2479">
        <v>5.7479248430063724E-2</v>
      </c>
      <c r="Y2479">
        <v>2.2137758242991055E-2</v>
      </c>
    </row>
    <row r="2480" spans="23:25" x14ac:dyDescent="0.35">
      <c r="W2480">
        <v>2473</v>
      </c>
      <c r="X2480">
        <v>6.1287667096967549E-2</v>
      </c>
      <c r="Y2480">
        <v>2.3760818846705077E-2</v>
      </c>
    </row>
    <row r="2481" spans="23:25" x14ac:dyDescent="0.35">
      <c r="W2481">
        <v>2474</v>
      </c>
      <c r="X2481">
        <v>6.8278429362371704E-2</v>
      </c>
      <c r="Y2481">
        <v>2.1870051937677822E-2</v>
      </c>
    </row>
    <row r="2482" spans="23:25" x14ac:dyDescent="0.35">
      <c r="W2482">
        <v>2475</v>
      </c>
      <c r="X2482">
        <v>6.4278601690826706E-2</v>
      </c>
      <c r="Y2482">
        <v>1.8492775818019874E-2</v>
      </c>
    </row>
    <row r="2483" spans="23:25" x14ac:dyDescent="0.35">
      <c r="W2483">
        <v>2476</v>
      </c>
      <c r="X2483">
        <v>6.2066018634860637E-2</v>
      </c>
      <c r="Y2483">
        <v>2.1986107036345029E-2</v>
      </c>
    </row>
    <row r="2484" spans="23:25" x14ac:dyDescent="0.35">
      <c r="W2484">
        <v>2477</v>
      </c>
      <c r="X2484">
        <v>5.972004623652747E-2</v>
      </c>
      <c r="Y2484">
        <v>1.6651835713723005E-2</v>
      </c>
    </row>
    <row r="2485" spans="23:25" x14ac:dyDescent="0.35">
      <c r="W2485">
        <v>2478</v>
      </c>
      <c r="X2485">
        <v>5.9929333225967392E-2</v>
      </c>
      <c r="Y2485">
        <v>1.3857944172967342E-2</v>
      </c>
    </row>
    <row r="2486" spans="23:25" x14ac:dyDescent="0.35">
      <c r="W2486">
        <v>2479</v>
      </c>
      <c r="X2486">
        <v>6.5773186801641917E-2</v>
      </c>
      <c r="Y2486">
        <v>2.2240145679176038E-2</v>
      </c>
    </row>
    <row r="2487" spans="23:25" x14ac:dyDescent="0.35">
      <c r="W2487">
        <v>2480</v>
      </c>
      <c r="X2487">
        <v>6.954135127846045E-2</v>
      </c>
      <c r="Y2487">
        <v>2.3690763863834164E-2</v>
      </c>
    </row>
    <row r="2488" spans="23:25" x14ac:dyDescent="0.35">
      <c r="W2488">
        <v>2481</v>
      </c>
      <c r="X2488">
        <v>6.0374996399115075E-2</v>
      </c>
      <c r="Y2488">
        <v>2.5668007249232721E-2</v>
      </c>
    </row>
    <row r="2489" spans="23:25" x14ac:dyDescent="0.35">
      <c r="W2489">
        <v>2482</v>
      </c>
      <c r="X2489">
        <v>6.104395038287231E-2</v>
      </c>
      <c r="Y2489">
        <v>1.6391495322913202E-2</v>
      </c>
    </row>
    <row r="2490" spans="23:25" x14ac:dyDescent="0.35">
      <c r="W2490">
        <v>2483</v>
      </c>
      <c r="X2490">
        <v>6.249102150729835E-2</v>
      </c>
      <c r="Y2490">
        <v>1.8295894170227374E-2</v>
      </c>
    </row>
    <row r="2491" spans="23:25" x14ac:dyDescent="0.35">
      <c r="W2491">
        <v>2484</v>
      </c>
      <c r="X2491">
        <v>5.9209544638337552E-2</v>
      </c>
      <c r="Y2491">
        <v>1.7371349734644884E-2</v>
      </c>
    </row>
    <row r="2492" spans="23:25" x14ac:dyDescent="0.35">
      <c r="W2492">
        <v>2485</v>
      </c>
      <c r="X2492">
        <v>5.5131005988476527E-2</v>
      </c>
      <c r="Y2492">
        <v>2.6594802988499585E-2</v>
      </c>
    </row>
    <row r="2493" spans="23:25" x14ac:dyDescent="0.35">
      <c r="W2493">
        <v>2486</v>
      </c>
      <c r="X2493">
        <v>6.02698346208905E-2</v>
      </c>
      <c r="Y2493">
        <v>2.0147994443832203E-2</v>
      </c>
    </row>
    <row r="2494" spans="23:25" x14ac:dyDescent="0.35">
      <c r="W2494">
        <v>2487</v>
      </c>
      <c r="X2494">
        <v>6.147275340055209E-2</v>
      </c>
      <c r="Y2494">
        <v>2.5094554427618102E-2</v>
      </c>
    </row>
    <row r="2495" spans="23:25" x14ac:dyDescent="0.35">
      <c r="W2495">
        <v>2488</v>
      </c>
      <c r="X2495">
        <v>5.7619565944997377E-2</v>
      </c>
      <c r="Y2495">
        <v>1.9350713782603654E-2</v>
      </c>
    </row>
    <row r="2496" spans="23:25" x14ac:dyDescent="0.35">
      <c r="W2496">
        <v>2489</v>
      </c>
      <c r="X2496">
        <v>5.8990160995024556E-2</v>
      </c>
      <c r="Y2496">
        <v>2.0552926424135132E-2</v>
      </c>
    </row>
    <row r="2497" spans="23:25" x14ac:dyDescent="0.35">
      <c r="W2497">
        <v>2490</v>
      </c>
      <c r="X2497">
        <v>6.6738240576222851E-2</v>
      </c>
      <c r="Y2497">
        <v>2.2547804075448645E-2</v>
      </c>
    </row>
    <row r="2498" spans="23:25" x14ac:dyDescent="0.35">
      <c r="W2498">
        <v>2491</v>
      </c>
      <c r="X2498">
        <v>5.3742368979249479E-2</v>
      </c>
      <c r="Y2498">
        <v>1.9447233102648249E-2</v>
      </c>
    </row>
    <row r="2499" spans="23:25" x14ac:dyDescent="0.35">
      <c r="W2499">
        <v>2492</v>
      </c>
      <c r="X2499">
        <v>6.5221019814456271E-2</v>
      </c>
      <c r="Y2499">
        <v>2.7287580558555288E-2</v>
      </c>
    </row>
    <row r="2500" spans="23:25" x14ac:dyDescent="0.35">
      <c r="W2500">
        <v>2493</v>
      </c>
      <c r="X2500">
        <v>6.2654411567776014E-2</v>
      </c>
      <c r="Y2500">
        <v>2.124277857653285E-2</v>
      </c>
    </row>
    <row r="2501" spans="23:25" x14ac:dyDescent="0.35">
      <c r="W2501">
        <v>2494</v>
      </c>
      <c r="X2501">
        <v>7.1109219366294954E-2</v>
      </c>
      <c r="Y2501">
        <v>2.4201030081189887E-2</v>
      </c>
    </row>
    <row r="2502" spans="23:25" x14ac:dyDescent="0.35">
      <c r="W2502">
        <v>2495</v>
      </c>
      <c r="X2502">
        <v>5.3505882550490443E-2</v>
      </c>
      <c r="Y2502">
        <v>2.180538169794384E-2</v>
      </c>
    </row>
    <row r="2503" spans="23:25" x14ac:dyDescent="0.35">
      <c r="W2503">
        <v>2496</v>
      </c>
      <c r="X2503">
        <v>5.9616037060452688E-2</v>
      </c>
      <c r="Y2503">
        <v>2.5505819917422793E-2</v>
      </c>
    </row>
    <row r="2504" spans="23:25" x14ac:dyDescent="0.35">
      <c r="W2504">
        <v>2497</v>
      </c>
      <c r="X2504">
        <v>6.5927628619915704E-2</v>
      </c>
      <c r="Y2504">
        <v>2.2104954199516323E-2</v>
      </c>
    </row>
    <row r="2505" spans="23:25" x14ac:dyDescent="0.35">
      <c r="W2505">
        <v>2498</v>
      </c>
      <c r="X2505">
        <v>5.3875119389410343E-2</v>
      </c>
      <c r="Y2505">
        <v>1.6464371379494261E-2</v>
      </c>
    </row>
    <row r="2506" spans="23:25" x14ac:dyDescent="0.35">
      <c r="W2506">
        <v>2499</v>
      </c>
      <c r="X2506">
        <v>6.127416787320189E-2</v>
      </c>
      <c r="Y2506">
        <v>1.8016303908548373E-2</v>
      </c>
    </row>
    <row r="2507" spans="23:25" x14ac:dyDescent="0.35">
      <c r="W2507">
        <v>2500</v>
      </c>
      <c r="X2507">
        <v>5.5077874576596783E-2</v>
      </c>
      <c r="Y2507">
        <v>2.5109330541421483E-2</v>
      </c>
    </row>
    <row r="2508" spans="23:25" x14ac:dyDescent="0.35">
      <c r="W2508">
        <v>2501</v>
      </c>
      <c r="X2508">
        <v>5.9497545781016986E-2</v>
      </c>
      <c r="Y2508">
        <v>2.412478269168912E-2</v>
      </c>
    </row>
    <row r="2509" spans="23:25" x14ac:dyDescent="0.35">
      <c r="W2509">
        <v>2502</v>
      </c>
      <c r="X2509">
        <v>6.1964925855640618E-2</v>
      </c>
      <c r="Y2509">
        <v>1.8302600683424205E-2</v>
      </c>
    </row>
    <row r="2510" spans="23:25" x14ac:dyDescent="0.35">
      <c r="W2510">
        <v>2503</v>
      </c>
      <c r="X2510">
        <v>7.1771145425777921E-2</v>
      </c>
      <c r="Y2510">
        <v>2.9228099198741468E-2</v>
      </c>
    </row>
    <row r="2511" spans="23:25" x14ac:dyDescent="0.35">
      <c r="W2511">
        <v>2504</v>
      </c>
      <c r="X2511">
        <v>6.2173727084019442E-2</v>
      </c>
      <c r="Y2511">
        <v>2.2888866651356147E-2</v>
      </c>
    </row>
    <row r="2512" spans="23:25" x14ac:dyDescent="0.35">
      <c r="W2512">
        <v>2505</v>
      </c>
      <c r="X2512">
        <v>6.0548865402423886E-2</v>
      </c>
      <c r="Y2512">
        <v>2.410020523126619E-2</v>
      </c>
    </row>
    <row r="2513" spans="23:25" x14ac:dyDescent="0.35">
      <c r="W2513">
        <v>2506</v>
      </c>
      <c r="X2513">
        <v>6.7401891408414308E-2</v>
      </c>
      <c r="Y2513">
        <v>2.4209868913947958E-2</v>
      </c>
    </row>
    <row r="2514" spans="23:25" x14ac:dyDescent="0.35">
      <c r="W2514">
        <v>2507</v>
      </c>
      <c r="X2514">
        <v>5.7548469237072394E-2</v>
      </c>
      <c r="Y2514">
        <v>2.5719147640386488E-2</v>
      </c>
    </row>
    <row r="2515" spans="23:25" x14ac:dyDescent="0.35">
      <c r="W2515">
        <v>2508</v>
      </c>
      <c r="X2515">
        <v>5.989004227075622E-2</v>
      </c>
      <c r="Y2515">
        <v>2.0906364516932278E-2</v>
      </c>
    </row>
    <row r="2516" spans="23:25" x14ac:dyDescent="0.35">
      <c r="W2516">
        <v>2509</v>
      </c>
      <c r="X2516">
        <v>6.2614648294739811E-2</v>
      </c>
      <c r="Y2516">
        <v>2.1957793129690741E-2</v>
      </c>
    </row>
    <row r="2517" spans="23:25" x14ac:dyDescent="0.35">
      <c r="W2517">
        <v>2510</v>
      </c>
      <c r="X2517">
        <v>5.6697042430653453E-2</v>
      </c>
      <c r="Y2517">
        <v>2.6610747551164399E-2</v>
      </c>
    </row>
    <row r="2518" spans="23:25" x14ac:dyDescent="0.35">
      <c r="W2518">
        <v>2511</v>
      </c>
      <c r="X2518">
        <v>5.4661470921358687E-2</v>
      </c>
      <c r="Y2518">
        <v>2.4506643090707728E-2</v>
      </c>
    </row>
    <row r="2519" spans="23:25" x14ac:dyDescent="0.35">
      <c r="W2519">
        <v>2512</v>
      </c>
      <c r="X2519">
        <v>5.5486617871246063E-2</v>
      </c>
      <c r="Y2519">
        <v>1.5050913430009753E-2</v>
      </c>
    </row>
    <row r="2520" spans="23:25" x14ac:dyDescent="0.35">
      <c r="W2520">
        <v>2513</v>
      </c>
      <c r="X2520">
        <v>5.9494409345656675E-2</v>
      </c>
      <c r="Y2520">
        <v>2.432911505116991E-2</v>
      </c>
    </row>
    <row r="2521" spans="23:25" x14ac:dyDescent="0.35">
      <c r="W2521">
        <v>2514</v>
      </c>
      <c r="X2521">
        <v>5.9654553580782643E-2</v>
      </c>
      <c r="Y2521">
        <v>1.3950160842568482E-2</v>
      </c>
    </row>
    <row r="2522" spans="23:25" x14ac:dyDescent="0.35">
      <c r="W2522">
        <v>2515</v>
      </c>
      <c r="X2522">
        <v>5.9833278130628414E-2</v>
      </c>
      <c r="Y2522">
        <v>2.2735433861304083E-2</v>
      </c>
    </row>
    <row r="2523" spans="23:25" x14ac:dyDescent="0.35">
      <c r="W2523">
        <v>2516</v>
      </c>
      <c r="X2523">
        <v>5.1333769333870925E-2</v>
      </c>
      <c r="Y2523">
        <v>2.0887748594225694E-2</v>
      </c>
    </row>
    <row r="2524" spans="23:25" x14ac:dyDescent="0.35">
      <c r="W2524">
        <v>2517</v>
      </c>
      <c r="X2524">
        <v>5.6635268014262337E-2</v>
      </c>
      <c r="Y2524">
        <v>2.3525658140042715E-2</v>
      </c>
    </row>
    <row r="2525" spans="23:25" x14ac:dyDescent="0.35">
      <c r="W2525">
        <v>2518</v>
      </c>
      <c r="X2525">
        <v>6.8926200786922007E-2</v>
      </c>
      <c r="Y2525">
        <v>2.494089314592824E-2</v>
      </c>
    </row>
    <row r="2526" spans="23:25" x14ac:dyDescent="0.35">
      <c r="W2526">
        <v>2519</v>
      </c>
      <c r="X2526">
        <v>6.3504607593026535E-2</v>
      </c>
      <c r="Y2526">
        <v>2.875202890239751E-2</v>
      </c>
    </row>
    <row r="2527" spans="23:25" x14ac:dyDescent="0.35">
      <c r="W2527">
        <v>2520</v>
      </c>
      <c r="X2527">
        <v>6.2294151458831319E-2</v>
      </c>
      <c r="Y2527">
        <v>2.2059836578139039E-2</v>
      </c>
    </row>
    <row r="2528" spans="23:25" x14ac:dyDescent="0.35">
      <c r="W2528">
        <v>2521</v>
      </c>
      <c r="X2528">
        <v>6.1548615454935028E-2</v>
      </c>
      <c r="Y2528">
        <v>1.3315929056247814E-2</v>
      </c>
    </row>
    <row r="2529" spans="23:25" x14ac:dyDescent="0.35">
      <c r="W2529">
        <v>2522</v>
      </c>
      <c r="X2529">
        <v>6.3192584041661823E-2</v>
      </c>
      <c r="Y2529">
        <v>2.659825029249193E-2</v>
      </c>
    </row>
    <row r="2530" spans="23:25" x14ac:dyDescent="0.35">
      <c r="W2530">
        <v>2523</v>
      </c>
      <c r="X2530">
        <v>6.8010719438623843E-2</v>
      </c>
      <c r="Y2530">
        <v>2.2364436955097721E-2</v>
      </c>
    </row>
    <row r="2531" spans="23:25" x14ac:dyDescent="0.35">
      <c r="W2531">
        <v>2524</v>
      </c>
      <c r="X2531">
        <v>6.7248119916438906E-2</v>
      </c>
      <c r="Y2531">
        <v>2.7924309371588754E-2</v>
      </c>
    </row>
    <row r="2532" spans="23:25" x14ac:dyDescent="0.35">
      <c r="W2532">
        <v>2525</v>
      </c>
      <c r="X2532">
        <v>5.3409307814293171E-2</v>
      </c>
      <c r="Y2532">
        <v>2.1535096264885863E-2</v>
      </c>
    </row>
    <row r="2533" spans="23:25" x14ac:dyDescent="0.35">
      <c r="W2533">
        <v>2526</v>
      </c>
      <c r="X2533">
        <v>5.9022557171748855E-2</v>
      </c>
      <c r="Y2533">
        <v>2.3879067588196082E-2</v>
      </c>
    </row>
    <row r="2534" spans="23:25" x14ac:dyDescent="0.35">
      <c r="W2534">
        <v>2527</v>
      </c>
      <c r="X2534">
        <v>5.6006924725173171E-2</v>
      </c>
      <c r="Y2534">
        <v>2.1269087415908466E-2</v>
      </c>
    </row>
    <row r="2535" spans="23:25" x14ac:dyDescent="0.35">
      <c r="W2535">
        <v>2528</v>
      </c>
      <c r="X2535">
        <v>6.0768638220310173E-2</v>
      </c>
      <c r="Y2535">
        <v>2.1363690620787575E-2</v>
      </c>
    </row>
    <row r="2536" spans="23:25" x14ac:dyDescent="0.35">
      <c r="W2536">
        <v>2529</v>
      </c>
      <c r="X2536">
        <v>7.201718733253186E-2</v>
      </c>
      <c r="Y2536">
        <v>2.9700907367534599E-2</v>
      </c>
    </row>
    <row r="2537" spans="23:25" x14ac:dyDescent="0.35">
      <c r="W2537">
        <v>2530</v>
      </c>
      <c r="X2537">
        <v>6.0239243950204149E-2</v>
      </c>
      <c r="Y2537">
        <v>1.6183027804815092E-2</v>
      </c>
    </row>
    <row r="2538" spans="23:25" x14ac:dyDescent="0.35">
      <c r="W2538">
        <v>2531</v>
      </c>
      <c r="X2538">
        <v>5.9455140741769635E-2</v>
      </c>
      <c r="Y2538">
        <v>1.7675292213611405E-2</v>
      </c>
    </row>
    <row r="2539" spans="23:25" x14ac:dyDescent="0.35">
      <c r="W2539">
        <v>2532</v>
      </c>
      <c r="X2539">
        <v>6.0104458570911019E-2</v>
      </c>
      <c r="Y2539">
        <v>2.1515464636186758E-2</v>
      </c>
    </row>
    <row r="2540" spans="23:25" x14ac:dyDescent="0.35">
      <c r="W2540">
        <v>2533</v>
      </c>
      <c r="X2540">
        <v>5.8785041320631733E-2</v>
      </c>
      <c r="Y2540">
        <v>1.214393040887507E-2</v>
      </c>
    </row>
    <row r="2541" spans="23:25" x14ac:dyDescent="0.35">
      <c r="W2541">
        <v>2534</v>
      </c>
      <c r="X2541">
        <v>6.0971210044375092E-2</v>
      </c>
      <c r="Y2541">
        <v>2.4486695755211826E-2</v>
      </c>
    </row>
    <row r="2542" spans="23:25" x14ac:dyDescent="0.35">
      <c r="W2542">
        <v>2535</v>
      </c>
      <c r="X2542">
        <v>5.3197807817022415E-2</v>
      </c>
      <c r="Y2542">
        <v>1.9838722476260711E-2</v>
      </c>
    </row>
    <row r="2543" spans="23:25" x14ac:dyDescent="0.35">
      <c r="W2543">
        <v>2536</v>
      </c>
      <c r="X2543">
        <v>5.8592174070110171E-2</v>
      </c>
      <c r="Y2543">
        <v>2.229131975073512E-2</v>
      </c>
    </row>
    <row r="2544" spans="23:25" x14ac:dyDescent="0.35">
      <c r="W2544">
        <v>2537</v>
      </c>
      <c r="X2544">
        <v>5.9382706155236359E-2</v>
      </c>
      <c r="Y2544">
        <v>2.2645211799890964E-2</v>
      </c>
    </row>
    <row r="2545" spans="23:25" x14ac:dyDescent="0.35">
      <c r="W2545">
        <v>2538</v>
      </c>
      <c r="X2545">
        <v>7.0573229065971826E-2</v>
      </c>
      <c r="Y2545">
        <v>2.9239137089813419E-2</v>
      </c>
    </row>
    <row r="2546" spans="23:25" x14ac:dyDescent="0.35">
      <c r="W2546">
        <v>2539</v>
      </c>
      <c r="X2546">
        <v>6.3428450294564911E-2</v>
      </c>
      <c r="Y2546">
        <v>1.6599365448114661E-2</v>
      </c>
    </row>
    <row r="2547" spans="23:25" x14ac:dyDescent="0.35">
      <c r="W2547">
        <v>2540</v>
      </c>
      <c r="X2547">
        <v>6.3376515396173283E-2</v>
      </c>
      <c r="Y2547">
        <v>2.3992121579755145E-2</v>
      </c>
    </row>
    <row r="2548" spans="23:25" x14ac:dyDescent="0.35">
      <c r="W2548">
        <v>2541</v>
      </c>
      <c r="X2548">
        <v>6.1083928979585304E-2</v>
      </c>
      <c r="Y2548">
        <v>2.4306410309537198E-2</v>
      </c>
    </row>
    <row r="2549" spans="23:25" x14ac:dyDescent="0.35">
      <c r="W2549">
        <v>2542</v>
      </c>
      <c r="X2549">
        <v>6.4214131078709935E-2</v>
      </c>
      <c r="Y2549">
        <v>2.8400934334993924E-2</v>
      </c>
    </row>
    <row r="2550" spans="23:25" x14ac:dyDescent="0.35">
      <c r="W2550">
        <v>2543</v>
      </c>
      <c r="X2550">
        <v>6.7615940098758917E-2</v>
      </c>
      <c r="Y2550">
        <v>2.4202753717178678E-2</v>
      </c>
    </row>
    <row r="2551" spans="23:25" x14ac:dyDescent="0.35">
      <c r="W2551">
        <v>2544</v>
      </c>
      <c r="X2551">
        <v>6.553407161137223E-2</v>
      </c>
      <c r="Y2551">
        <v>2.1335152634171541E-2</v>
      </c>
    </row>
    <row r="2552" spans="23:25" x14ac:dyDescent="0.35">
      <c r="W2552">
        <v>2545</v>
      </c>
      <c r="X2552">
        <v>5.5595841761243076E-2</v>
      </c>
      <c r="Y2552">
        <v>1.9051650328274355E-2</v>
      </c>
    </row>
    <row r="2553" spans="23:25" x14ac:dyDescent="0.35">
      <c r="W2553">
        <v>2546</v>
      </c>
      <c r="X2553">
        <v>6.0092872036027686E-2</v>
      </c>
      <c r="Y2553">
        <v>2.6263277953128862E-2</v>
      </c>
    </row>
    <row r="2554" spans="23:25" x14ac:dyDescent="0.35">
      <c r="W2554">
        <v>2547</v>
      </c>
      <c r="X2554">
        <v>5.3691133165800396E-2</v>
      </c>
      <c r="Y2554">
        <v>1.9059974660957862E-2</v>
      </c>
    </row>
    <row r="2555" spans="23:25" x14ac:dyDescent="0.35">
      <c r="W2555">
        <v>2548</v>
      </c>
      <c r="X2555">
        <v>6.0571681501467252E-2</v>
      </c>
      <c r="Y2555">
        <v>2.2563225019410667E-2</v>
      </c>
    </row>
    <row r="2556" spans="23:25" x14ac:dyDescent="0.35">
      <c r="W2556">
        <v>2549</v>
      </c>
      <c r="X2556">
        <v>6.7836773971785252E-2</v>
      </c>
      <c r="Y2556">
        <v>2.1309550812464315E-2</v>
      </c>
    </row>
    <row r="2557" spans="23:25" x14ac:dyDescent="0.35">
      <c r="W2557">
        <v>2550</v>
      </c>
      <c r="X2557">
        <v>5.3876557877235942E-2</v>
      </c>
      <c r="Y2557">
        <v>1.8208033518712644E-2</v>
      </c>
    </row>
    <row r="2558" spans="23:25" x14ac:dyDescent="0.35">
      <c r="W2558">
        <v>2551</v>
      </c>
      <c r="X2558">
        <v>5.2669935071268111E-2</v>
      </c>
      <c r="Y2558">
        <v>1.9653612988587449E-2</v>
      </c>
    </row>
    <row r="2559" spans="23:25" x14ac:dyDescent="0.35">
      <c r="W2559">
        <v>2552</v>
      </c>
      <c r="X2559">
        <v>5.9571604270191293E-2</v>
      </c>
      <c r="Y2559">
        <v>1.9758115887668039E-2</v>
      </c>
    </row>
    <row r="2560" spans="23:25" x14ac:dyDescent="0.35">
      <c r="W2560">
        <v>2553</v>
      </c>
      <c r="X2560">
        <v>5.2323475307852335E-2</v>
      </c>
      <c r="Y2560">
        <v>2.0846024222021996E-2</v>
      </c>
    </row>
    <row r="2561" spans="23:25" x14ac:dyDescent="0.35">
      <c r="W2561">
        <v>2554</v>
      </c>
      <c r="X2561">
        <v>5.8500731031238616E-2</v>
      </c>
      <c r="Y2561">
        <v>2.0256448502540242E-2</v>
      </c>
    </row>
    <row r="2562" spans="23:25" x14ac:dyDescent="0.35">
      <c r="W2562">
        <v>2555</v>
      </c>
      <c r="X2562">
        <v>5.5149861620558155E-2</v>
      </c>
      <c r="Y2562">
        <v>2.4365480526161727E-2</v>
      </c>
    </row>
    <row r="2563" spans="23:25" x14ac:dyDescent="0.35">
      <c r="W2563">
        <v>2556</v>
      </c>
      <c r="X2563">
        <v>6.2078406673513713E-2</v>
      </c>
      <c r="Y2563">
        <v>2.235415338271296E-2</v>
      </c>
    </row>
    <row r="2564" spans="23:25" x14ac:dyDescent="0.35">
      <c r="W2564">
        <v>2557</v>
      </c>
      <c r="X2564">
        <v>5.7468431097523101E-2</v>
      </c>
      <c r="Y2564">
        <v>1.9522282554197242E-2</v>
      </c>
    </row>
    <row r="2565" spans="23:25" x14ac:dyDescent="0.35">
      <c r="W2565">
        <v>2558</v>
      </c>
      <c r="X2565">
        <v>6.2019325047771939E-2</v>
      </c>
      <c r="Y2565">
        <v>2.0173186412497171E-2</v>
      </c>
    </row>
    <row r="2566" spans="23:25" x14ac:dyDescent="0.35">
      <c r="W2566">
        <v>2559</v>
      </c>
      <c r="X2566">
        <v>5.8479129542517418E-2</v>
      </c>
      <c r="Y2566">
        <v>1.614757131285257E-2</v>
      </c>
    </row>
    <row r="2567" spans="23:25" x14ac:dyDescent="0.35">
      <c r="W2567">
        <v>2560</v>
      </c>
      <c r="X2567">
        <v>5.4405253084453216E-2</v>
      </c>
      <c r="Y2567">
        <v>2.0925397072340847E-2</v>
      </c>
    </row>
    <row r="2568" spans="23:25" x14ac:dyDescent="0.35">
      <c r="W2568">
        <v>2561</v>
      </c>
      <c r="X2568">
        <v>6.7445953620316024E-2</v>
      </c>
      <c r="Y2568">
        <v>2.0982521338425077E-2</v>
      </c>
    </row>
    <row r="2569" spans="23:25" x14ac:dyDescent="0.35">
      <c r="W2569">
        <v>2562</v>
      </c>
      <c r="X2569">
        <v>6.2209775509380311E-2</v>
      </c>
      <c r="Y2569">
        <v>1.8013945076881439E-2</v>
      </c>
    </row>
    <row r="2570" spans="23:25" x14ac:dyDescent="0.35">
      <c r="W2570">
        <v>2563</v>
      </c>
      <c r="X2570">
        <v>6.054107770723572E-2</v>
      </c>
      <c r="Y2570">
        <v>1.5710040334921179E-2</v>
      </c>
    </row>
    <row r="2571" spans="23:25" x14ac:dyDescent="0.35">
      <c r="W2571">
        <v>2564</v>
      </c>
      <c r="X2571">
        <v>6.7769035129070426E-2</v>
      </c>
      <c r="Y2571">
        <v>2.4816133206557268E-2</v>
      </c>
    </row>
    <row r="2572" spans="23:25" x14ac:dyDescent="0.35">
      <c r="W2572">
        <v>2565</v>
      </c>
      <c r="X2572">
        <v>6.2065730695720377E-2</v>
      </c>
      <c r="Y2572">
        <v>1.6426620688576012E-2</v>
      </c>
    </row>
    <row r="2573" spans="23:25" x14ac:dyDescent="0.35">
      <c r="W2573">
        <v>2566</v>
      </c>
      <c r="X2573">
        <v>5.6017167326740433E-2</v>
      </c>
      <c r="Y2573">
        <v>2.1946856628682974E-2</v>
      </c>
    </row>
    <row r="2574" spans="23:25" x14ac:dyDescent="0.35">
      <c r="W2574">
        <v>2567</v>
      </c>
      <c r="X2574">
        <v>6.2654221422206766E-2</v>
      </c>
      <c r="Y2574">
        <v>1.9900524274666834E-2</v>
      </c>
    </row>
    <row r="2575" spans="23:25" x14ac:dyDescent="0.35">
      <c r="W2575">
        <v>2568</v>
      </c>
      <c r="X2575">
        <v>5.9013891075441166E-2</v>
      </c>
      <c r="Y2575">
        <v>2.2001110888854696E-2</v>
      </c>
    </row>
    <row r="2576" spans="23:25" x14ac:dyDescent="0.35">
      <c r="W2576">
        <v>2569</v>
      </c>
      <c r="X2576">
        <v>5.2618231225020115E-2</v>
      </c>
      <c r="Y2576">
        <v>1.8733909695842373E-2</v>
      </c>
    </row>
    <row r="2577" spans="23:25" x14ac:dyDescent="0.35">
      <c r="W2577">
        <v>2570</v>
      </c>
      <c r="X2577">
        <v>6.131469640627122E-2</v>
      </c>
      <c r="Y2577">
        <v>2.2769009883502528E-2</v>
      </c>
    </row>
    <row r="2578" spans="23:25" x14ac:dyDescent="0.35">
      <c r="W2578">
        <v>2571</v>
      </c>
      <c r="X2578">
        <v>5.3075836623744335E-2</v>
      </c>
      <c r="Y2578">
        <v>2.1293224288207319E-2</v>
      </c>
    </row>
    <row r="2579" spans="23:25" x14ac:dyDescent="0.35">
      <c r="W2579">
        <v>2572</v>
      </c>
      <c r="X2579">
        <v>6.5447104210420354E-2</v>
      </c>
      <c r="Y2579">
        <v>2.6446843822916601E-2</v>
      </c>
    </row>
    <row r="2580" spans="23:25" x14ac:dyDescent="0.35">
      <c r="W2580">
        <v>2573</v>
      </c>
      <c r="X2580">
        <v>6.3548810832145738E-2</v>
      </c>
      <c r="Y2580">
        <v>2.6261881194078955E-2</v>
      </c>
    </row>
    <row r="2581" spans="23:25" x14ac:dyDescent="0.35">
      <c r="W2581">
        <v>2574</v>
      </c>
      <c r="X2581">
        <v>5.7117755625775667E-2</v>
      </c>
      <c r="Y2581">
        <v>2.3496410096137146E-2</v>
      </c>
    </row>
    <row r="2582" spans="23:25" x14ac:dyDescent="0.35">
      <c r="W2582">
        <v>2575</v>
      </c>
      <c r="X2582">
        <v>5.689301197158439E-2</v>
      </c>
      <c r="Y2582">
        <v>2.4870409955517047E-2</v>
      </c>
    </row>
    <row r="2583" spans="23:25" x14ac:dyDescent="0.35">
      <c r="W2583">
        <v>2576</v>
      </c>
      <c r="X2583">
        <v>6.6301854682375524E-2</v>
      </c>
      <c r="Y2583">
        <v>1.9774830149995648E-2</v>
      </c>
    </row>
    <row r="2584" spans="23:25" x14ac:dyDescent="0.35">
      <c r="W2584">
        <v>2577</v>
      </c>
      <c r="X2584">
        <v>5.503721818807962E-2</v>
      </c>
      <c r="Y2584">
        <v>2.0957146975800207E-2</v>
      </c>
    </row>
    <row r="2585" spans="23:25" x14ac:dyDescent="0.35">
      <c r="W2585">
        <v>2578</v>
      </c>
      <c r="X2585">
        <v>5.685504598164217E-2</v>
      </c>
      <c r="Y2585">
        <v>2.671076943402332E-2</v>
      </c>
    </row>
    <row r="2586" spans="23:25" x14ac:dyDescent="0.35">
      <c r="W2586">
        <v>2579</v>
      </c>
      <c r="X2586">
        <v>5.2964268525380491E-2</v>
      </c>
      <c r="Y2586">
        <v>1.8650748764622214E-2</v>
      </c>
    </row>
    <row r="2587" spans="23:25" x14ac:dyDescent="0.35">
      <c r="W2587">
        <v>2580</v>
      </c>
      <c r="X2587">
        <v>5.689323531978354E-2</v>
      </c>
      <c r="Y2587">
        <v>2.1011720885161879E-2</v>
      </c>
    </row>
    <row r="2588" spans="23:25" x14ac:dyDescent="0.35">
      <c r="W2588">
        <v>2581</v>
      </c>
      <c r="X2588">
        <v>7.5582216047873893E-2</v>
      </c>
      <c r="Y2588">
        <v>2.8616367132685575E-2</v>
      </c>
    </row>
    <row r="2589" spans="23:25" x14ac:dyDescent="0.35">
      <c r="W2589">
        <v>2582</v>
      </c>
      <c r="X2589">
        <v>6.1195568709375786E-2</v>
      </c>
      <c r="Y2589">
        <v>2.3181435651524362E-2</v>
      </c>
    </row>
    <row r="2590" spans="23:25" x14ac:dyDescent="0.35">
      <c r="W2590">
        <v>2583</v>
      </c>
      <c r="X2590">
        <v>5.5209935385564797E-2</v>
      </c>
      <c r="Y2590">
        <v>1.8142134324429567E-2</v>
      </c>
    </row>
    <row r="2591" spans="23:25" x14ac:dyDescent="0.35">
      <c r="W2591">
        <v>2584</v>
      </c>
      <c r="X2591">
        <v>5.8223675746102953E-2</v>
      </c>
      <c r="Y2591">
        <v>2.750381773391947E-2</v>
      </c>
    </row>
    <row r="2592" spans="23:25" x14ac:dyDescent="0.35">
      <c r="W2592">
        <v>2585</v>
      </c>
      <c r="X2592">
        <v>5.6963835423812191E-2</v>
      </c>
      <c r="Y2592">
        <v>2.5746083147143412E-2</v>
      </c>
    </row>
    <row r="2593" spans="23:25" x14ac:dyDescent="0.35">
      <c r="W2593">
        <v>2586</v>
      </c>
      <c r="X2593">
        <v>5.9640268390716768E-2</v>
      </c>
      <c r="Y2593">
        <v>1.28377371461935E-2</v>
      </c>
    </row>
    <row r="2594" spans="23:25" x14ac:dyDescent="0.35">
      <c r="W2594">
        <v>2587</v>
      </c>
      <c r="X2594">
        <v>5.9017575346344615E-2</v>
      </c>
      <c r="Y2594">
        <v>2.599192747778405E-2</v>
      </c>
    </row>
    <row r="2595" spans="23:25" x14ac:dyDescent="0.35">
      <c r="W2595">
        <v>2588</v>
      </c>
      <c r="X2595">
        <v>6.2311300790456298E-2</v>
      </c>
      <c r="Y2595">
        <v>1.8441216956527947E-2</v>
      </c>
    </row>
    <row r="2596" spans="23:25" x14ac:dyDescent="0.35">
      <c r="W2596">
        <v>2589</v>
      </c>
      <c r="X2596">
        <v>5.9103365063516038E-2</v>
      </c>
      <c r="Y2596">
        <v>2.4189858437291076E-2</v>
      </c>
    </row>
    <row r="2597" spans="23:25" x14ac:dyDescent="0.35">
      <c r="W2597">
        <v>2590</v>
      </c>
      <c r="X2597">
        <v>6.5387101515724341E-2</v>
      </c>
      <c r="Y2597">
        <v>2.7765735450223494E-2</v>
      </c>
    </row>
    <row r="2598" spans="23:25" x14ac:dyDescent="0.35">
      <c r="W2598">
        <v>2591</v>
      </c>
      <c r="X2598">
        <v>5.3441919968817433E-2</v>
      </c>
      <c r="Y2598">
        <v>1.9252430541323886E-2</v>
      </c>
    </row>
    <row r="2599" spans="23:25" x14ac:dyDescent="0.35">
      <c r="W2599">
        <v>2592</v>
      </c>
      <c r="X2599">
        <v>5.9057939908605528E-2</v>
      </c>
      <c r="Y2599">
        <v>2.1102839228987279E-2</v>
      </c>
    </row>
    <row r="2600" spans="23:25" x14ac:dyDescent="0.35">
      <c r="W2600">
        <v>2593</v>
      </c>
      <c r="X2600">
        <v>5.9984480226091097E-2</v>
      </c>
      <c r="Y2600">
        <v>2.2886063447443407E-2</v>
      </c>
    </row>
    <row r="2601" spans="23:25" x14ac:dyDescent="0.35">
      <c r="W2601">
        <v>2594</v>
      </c>
      <c r="X2601">
        <v>6.0600236124401088E-2</v>
      </c>
      <c r="Y2601">
        <v>1.6602525350548958E-2</v>
      </c>
    </row>
    <row r="2602" spans="23:25" x14ac:dyDescent="0.35">
      <c r="W2602">
        <v>2595</v>
      </c>
      <c r="X2602">
        <v>5.9745050207583875E-2</v>
      </c>
      <c r="Y2602">
        <v>2.3187762988309692E-2</v>
      </c>
    </row>
    <row r="2603" spans="23:25" x14ac:dyDescent="0.35">
      <c r="W2603">
        <v>2596</v>
      </c>
      <c r="X2603">
        <v>6.2803298124772783E-2</v>
      </c>
      <c r="Y2603">
        <v>2.8214915412312646E-2</v>
      </c>
    </row>
    <row r="2604" spans="23:25" x14ac:dyDescent="0.35">
      <c r="W2604">
        <v>2597</v>
      </c>
      <c r="X2604">
        <v>5.2609367575466186E-2</v>
      </c>
      <c r="Y2604">
        <v>1.8822607891570996E-2</v>
      </c>
    </row>
    <row r="2605" spans="23:25" x14ac:dyDescent="0.35">
      <c r="W2605">
        <v>2598</v>
      </c>
      <c r="X2605">
        <v>6.4045813760490219E-2</v>
      </c>
      <c r="Y2605">
        <v>2.4593369475628086E-2</v>
      </c>
    </row>
    <row r="2606" spans="23:25" x14ac:dyDescent="0.35">
      <c r="W2606">
        <v>2599</v>
      </c>
      <c r="X2606">
        <v>5.8871353844633066E-2</v>
      </c>
      <c r="Y2606">
        <v>1.8249162853483953E-2</v>
      </c>
    </row>
    <row r="2607" spans="23:25" x14ac:dyDescent="0.35">
      <c r="W2607">
        <v>2600</v>
      </c>
      <c r="X2607">
        <v>6.7709997723511606E-2</v>
      </c>
      <c r="Y2607">
        <v>2.2302819564751487E-2</v>
      </c>
    </row>
    <row r="2608" spans="23:25" x14ac:dyDescent="0.35">
      <c r="W2608">
        <v>2601</v>
      </c>
      <c r="X2608">
        <v>5.5689786935548456E-2</v>
      </c>
      <c r="Y2608">
        <v>1.8710578686724162E-2</v>
      </c>
    </row>
    <row r="2609" spans="23:25" x14ac:dyDescent="0.35">
      <c r="W2609">
        <v>2602</v>
      </c>
      <c r="X2609">
        <v>7.9321921263639308E-2</v>
      </c>
      <c r="Y2609">
        <v>2.9303606043063941E-2</v>
      </c>
    </row>
    <row r="2610" spans="23:25" x14ac:dyDescent="0.35">
      <c r="W2610">
        <v>2603</v>
      </c>
      <c r="X2610">
        <v>6.1403284800440633E-2</v>
      </c>
      <c r="Y2610">
        <v>2.745440523595637E-2</v>
      </c>
    </row>
    <row r="2611" spans="23:25" x14ac:dyDescent="0.35">
      <c r="W2611">
        <v>2604</v>
      </c>
      <c r="X2611">
        <v>7.2181497303282521E-2</v>
      </c>
      <c r="Y2611">
        <v>2.5759702134355578E-2</v>
      </c>
    </row>
    <row r="2612" spans="23:25" x14ac:dyDescent="0.35">
      <c r="W2612">
        <v>2605</v>
      </c>
      <c r="X2612">
        <v>5.9094984826184617E-2</v>
      </c>
      <c r="Y2612">
        <v>1.506791872225316E-2</v>
      </c>
    </row>
    <row r="2613" spans="23:25" x14ac:dyDescent="0.35">
      <c r="W2613">
        <v>2606</v>
      </c>
      <c r="X2613">
        <v>6.2167302044131213E-2</v>
      </c>
      <c r="Y2613">
        <v>2.1639113198749733E-2</v>
      </c>
    </row>
    <row r="2614" spans="23:25" x14ac:dyDescent="0.35">
      <c r="W2614">
        <v>2607</v>
      </c>
      <c r="X2614">
        <v>6.0529366271913493E-2</v>
      </c>
      <c r="Y2614">
        <v>2.6579475202195328E-2</v>
      </c>
    </row>
    <row r="2615" spans="23:25" x14ac:dyDescent="0.35">
      <c r="W2615">
        <v>2608</v>
      </c>
      <c r="X2615">
        <v>5.4255982551842254E-2</v>
      </c>
      <c r="Y2615">
        <v>1.669526459004627E-2</v>
      </c>
    </row>
    <row r="2616" spans="23:25" x14ac:dyDescent="0.35">
      <c r="W2616">
        <v>2609</v>
      </c>
      <c r="X2616">
        <v>6.2352167975129595E-2</v>
      </c>
      <c r="Y2616">
        <v>2.3352485713075247E-2</v>
      </c>
    </row>
    <row r="2617" spans="23:25" x14ac:dyDescent="0.35">
      <c r="W2617">
        <v>2610</v>
      </c>
      <c r="X2617">
        <v>6.5447332682944101E-2</v>
      </c>
      <c r="Y2617">
        <v>2.0069228678063263E-2</v>
      </c>
    </row>
    <row r="2618" spans="23:25" x14ac:dyDescent="0.35">
      <c r="W2618">
        <v>2611</v>
      </c>
      <c r="X2618">
        <v>6.3421735199144846E-2</v>
      </c>
      <c r="Y2618">
        <v>2.2369524574470744E-2</v>
      </c>
    </row>
    <row r="2619" spans="23:25" x14ac:dyDescent="0.35">
      <c r="W2619">
        <v>2612</v>
      </c>
      <c r="X2619">
        <v>6.3352301603591524E-2</v>
      </c>
      <c r="Y2619">
        <v>1.7061492738884194E-2</v>
      </c>
    </row>
    <row r="2620" spans="23:25" x14ac:dyDescent="0.35">
      <c r="W2620">
        <v>2613</v>
      </c>
      <c r="X2620">
        <v>6.4670774854634655E-2</v>
      </c>
      <c r="Y2620">
        <v>2.4462349091702085E-2</v>
      </c>
    </row>
    <row r="2621" spans="23:25" x14ac:dyDescent="0.35">
      <c r="W2621">
        <v>2614</v>
      </c>
      <c r="X2621">
        <v>5.4380506942413802E-2</v>
      </c>
      <c r="Y2621">
        <v>1.8294915724453482E-2</v>
      </c>
    </row>
    <row r="2622" spans="23:25" x14ac:dyDescent="0.35">
      <c r="W2622">
        <v>2615</v>
      </c>
      <c r="X2622">
        <v>7.17253933128532E-2</v>
      </c>
      <c r="Y2622">
        <v>2.3840644696469373E-2</v>
      </c>
    </row>
    <row r="2623" spans="23:25" x14ac:dyDescent="0.35">
      <c r="W2623">
        <v>2616</v>
      </c>
      <c r="X2623">
        <v>6.1901465712019432E-2</v>
      </c>
      <c r="Y2623">
        <v>2.5234884699280754E-2</v>
      </c>
    </row>
    <row r="2624" spans="23:25" x14ac:dyDescent="0.35">
      <c r="W2624">
        <v>2617</v>
      </c>
      <c r="X2624">
        <v>5.8631539454846726E-2</v>
      </c>
      <c r="Y2624">
        <v>2.2336906148563238E-2</v>
      </c>
    </row>
    <row r="2625" spans="23:25" x14ac:dyDescent="0.35">
      <c r="W2625">
        <v>2618</v>
      </c>
      <c r="X2625">
        <v>5.7950862495374685E-2</v>
      </c>
      <c r="Y2625">
        <v>2.0004698030080981E-2</v>
      </c>
    </row>
    <row r="2626" spans="23:25" x14ac:dyDescent="0.35">
      <c r="W2626">
        <v>2619</v>
      </c>
      <c r="X2626">
        <v>7.5407324729265909E-2</v>
      </c>
      <c r="Y2626">
        <v>2.6581923408039797E-2</v>
      </c>
    </row>
    <row r="2627" spans="23:25" x14ac:dyDescent="0.35">
      <c r="W2627">
        <v>2620</v>
      </c>
      <c r="X2627">
        <v>6.5835102506191262E-2</v>
      </c>
      <c r="Y2627">
        <v>2.8744053577990192E-2</v>
      </c>
    </row>
    <row r="2628" spans="23:25" x14ac:dyDescent="0.35">
      <c r="W2628">
        <v>2621</v>
      </c>
      <c r="X2628">
        <v>5.2219095046289014E-2</v>
      </c>
      <c r="Y2628">
        <v>1.9203680101156643E-2</v>
      </c>
    </row>
    <row r="2629" spans="23:25" x14ac:dyDescent="0.35">
      <c r="W2629">
        <v>2622</v>
      </c>
      <c r="X2629">
        <v>6.0601374579535905E-2</v>
      </c>
      <c r="Y2629">
        <v>2.0752290508804547E-2</v>
      </c>
    </row>
    <row r="2630" spans="23:25" x14ac:dyDescent="0.35">
      <c r="W2630">
        <v>2623</v>
      </c>
      <c r="X2630">
        <v>6.7802187819286722E-2</v>
      </c>
      <c r="Y2630">
        <v>2.6507041397869753E-2</v>
      </c>
    </row>
    <row r="2631" spans="23:25" x14ac:dyDescent="0.35">
      <c r="W2631">
        <v>2624</v>
      </c>
      <c r="X2631">
        <v>6.446125693236826E-2</v>
      </c>
      <c r="Y2631">
        <v>2.0565019135334296E-2</v>
      </c>
    </row>
    <row r="2632" spans="23:25" x14ac:dyDescent="0.35">
      <c r="W2632">
        <v>2625</v>
      </c>
      <c r="X2632">
        <v>5.8620179889747361E-2</v>
      </c>
      <c r="Y2632">
        <v>2.2954168013765115E-2</v>
      </c>
    </row>
    <row r="2633" spans="23:25" x14ac:dyDescent="0.35">
      <c r="W2633">
        <v>2626</v>
      </c>
      <c r="X2633">
        <v>5.6520593419026759E-2</v>
      </c>
      <c r="Y2633">
        <v>1.9848381603369398E-2</v>
      </c>
    </row>
    <row r="2634" spans="23:25" x14ac:dyDescent="0.35">
      <c r="W2634">
        <v>2627</v>
      </c>
      <c r="X2634">
        <v>6.4679635076953776E-2</v>
      </c>
      <c r="Y2634">
        <v>2.307006050701849E-2</v>
      </c>
    </row>
    <row r="2635" spans="23:25" x14ac:dyDescent="0.35">
      <c r="W2635">
        <v>2628</v>
      </c>
      <c r="X2635">
        <v>5.2969022845583573E-2</v>
      </c>
      <c r="Y2635">
        <v>1.9000916151430056E-2</v>
      </c>
    </row>
    <row r="2636" spans="23:25" x14ac:dyDescent="0.35">
      <c r="W2636">
        <v>2629</v>
      </c>
      <c r="X2636">
        <v>7.0476744944065847E-2</v>
      </c>
      <c r="Y2636">
        <v>2.6456157018943407E-2</v>
      </c>
    </row>
    <row r="2637" spans="23:25" x14ac:dyDescent="0.35">
      <c r="W2637">
        <v>2630</v>
      </c>
      <c r="X2637">
        <v>5.9105011866719286E-2</v>
      </c>
      <c r="Y2637">
        <v>2.266950268163849E-2</v>
      </c>
    </row>
    <row r="2638" spans="23:25" x14ac:dyDescent="0.35">
      <c r="W2638">
        <v>2631</v>
      </c>
      <c r="X2638">
        <v>6.6856447034778471E-2</v>
      </c>
      <c r="Y2638">
        <v>2.0884384353739363E-2</v>
      </c>
    </row>
    <row r="2639" spans="23:25" x14ac:dyDescent="0.35">
      <c r="W2639">
        <v>2632</v>
      </c>
      <c r="X2639">
        <v>5.87874412160398E-2</v>
      </c>
      <c r="Y2639">
        <v>1.4032102616388892E-2</v>
      </c>
    </row>
    <row r="2640" spans="23:25" x14ac:dyDescent="0.35">
      <c r="W2640">
        <v>2633</v>
      </c>
      <c r="X2640">
        <v>6.8119218906952855E-2</v>
      </c>
      <c r="Y2640">
        <v>2.7855903020280837E-2</v>
      </c>
    </row>
    <row r="2641" spans="23:25" x14ac:dyDescent="0.35">
      <c r="W2641">
        <v>2634</v>
      </c>
      <c r="X2641">
        <v>5.6566049309770057E-2</v>
      </c>
      <c r="Y2641">
        <v>2.3633178338474031E-2</v>
      </c>
    </row>
    <row r="2642" spans="23:25" x14ac:dyDescent="0.35">
      <c r="W2642">
        <v>2635</v>
      </c>
      <c r="X2642">
        <v>6.6882377649759378E-2</v>
      </c>
      <c r="Y2642">
        <v>2.1604582771668355E-2</v>
      </c>
    </row>
    <row r="2643" spans="23:25" x14ac:dyDescent="0.35">
      <c r="W2643">
        <v>2636</v>
      </c>
      <c r="X2643">
        <v>6.9289344669220224E-2</v>
      </c>
      <c r="Y2643">
        <v>2.3819970133359541E-2</v>
      </c>
    </row>
    <row r="2644" spans="23:25" x14ac:dyDescent="0.35">
      <c r="W2644">
        <v>2637</v>
      </c>
      <c r="X2644">
        <v>6.1252183222030729E-2</v>
      </c>
      <c r="Y2644">
        <v>2.0733305513105538E-2</v>
      </c>
    </row>
    <row r="2645" spans="23:25" x14ac:dyDescent="0.35">
      <c r="W2645">
        <v>2638</v>
      </c>
      <c r="X2645">
        <v>5.8441002582122779E-2</v>
      </c>
      <c r="Y2645">
        <v>1.7224967913073382E-2</v>
      </c>
    </row>
    <row r="2646" spans="23:25" x14ac:dyDescent="0.35">
      <c r="W2646">
        <v>2639</v>
      </c>
      <c r="X2646">
        <v>7.8316609798775416E-2</v>
      </c>
      <c r="Y2646">
        <v>2.9713393172218057E-2</v>
      </c>
    </row>
    <row r="2647" spans="23:25" x14ac:dyDescent="0.35">
      <c r="W2647">
        <v>2640</v>
      </c>
      <c r="X2647">
        <v>5.5919704609069601E-2</v>
      </c>
      <c r="Y2647">
        <v>1.6968840058115824E-2</v>
      </c>
    </row>
    <row r="2648" spans="23:25" x14ac:dyDescent="0.35">
      <c r="W2648">
        <v>2641</v>
      </c>
      <c r="X2648">
        <v>6.4175659345609565E-2</v>
      </c>
      <c r="Y2648">
        <v>2.1638516525953128E-2</v>
      </c>
    </row>
    <row r="2649" spans="23:25" x14ac:dyDescent="0.35">
      <c r="W2649">
        <v>2642</v>
      </c>
      <c r="X2649">
        <v>6.6977345080594497E-2</v>
      </c>
      <c r="Y2649">
        <v>2.3115271262021012E-2</v>
      </c>
    </row>
    <row r="2650" spans="23:25" x14ac:dyDescent="0.35">
      <c r="W2650">
        <v>2643</v>
      </c>
      <c r="X2650">
        <v>5.6661564374456519E-2</v>
      </c>
      <c r="Y2650">
        <v>1.7806623521130584E-2</v>
      </c>
    </row>
    <row r="2651" spans="23:25" x14ac:dyDescent="0.35">
      <c r="W2651">
        <v>2644</v>
      </c>
      <c r="X2651">
        <v>5.9206679187100784E-2</v>
      </c>
      <c r="Y2651">
        <v>1.9919980088736133E-2</v>
      </c>
    </row>
    <row r="2652" spans="23:25" x14ac:dyDescent="0.35">
      <c r="W2652">
        <v>2645</v>
      </c>
      <c r="X2652">
        <v>6.8624650494380532E-2</v>
      </c>
      <c r="Y2652">
        <v>2.8510688993075736E-2</v>
      </c>
    </row>
    <row r="2653" spans="23:25" x14ac:dyDescent="0.35">
      <c r="W2653">
        <v>2646</v>
      </c>
      <c r="X2653">
        <v>6.1375060004109222E-2</v>
      </c>
      <c r="Y2653">
        <v>2.4986560338377959E-2</v>
      </c>
    </row>
    <row r="2654" spans="23:25" x14ac:dyDescent="0.35">
      <c r="W2654">
        <v>2647</v>
      </c>
      <c r="X2654">
        <v>6.0280574259253546E-2</v>
      </c>
      <c r="Y2654">
        <v>2.3389804069157707E-2</v>
      </c>
    </row>
    <row r="2655" spans="23:25" x14ac:dyDescent="0.35">
      <c r="W2655">
        <v>2648</v>
      </c>
      <c r="X2655">
        <v>6.1652064001571631E-2</v>
      </c>
      <c r="Y2655">
        <v>2.2585276148743262E-2</v>
      </c>
    </row>
    <row r="2656" spans="23:25" x14ac:dyDescent="0.35">
      <c r="W2656">
        <v>2649</v>
      </c>
      <c r="X2656">
        <v>5.7154112758284789E-2</v>
      </c>
      <c r="Y2656">
        <v>2.6238168129493193E-2</v>
      </c>
    </row>
    <row r="2657" spans="23:25" x14ac:dyDescent="0.35">
      <c r="W2657">
        <v>2650</v>
      </c>
      <c r="X2657">
        <v>5.5612814532194826E-2</v>
      </c>
      <c r="Y2657">
        <v>2.434339636468685E-2</v>
      </c>
    </row>
    <row r="2658" spans="23:25" x14ac:dyDescent="0.35">
      <c r="W2658">
        <v>2651</v>
      </c>
      <c r="X2658">
        <v>5.7795937173678438E-2</v>
      </c>
      <c r="Y2658">
        <v>2.3145057948690689E-2</v>
      </c>
    </row>
    <row r="2659" spans="23:25" x14ac:dyDescent="0.35">
      <c r="W2659">
        <v>2652</v>
      </c>
      <c r="X2659">
        <v>5.1670562315669293E-2</v>
      </c>
      <c r="Y2659">
        <v>2.5316362496038813E-2</v>
      </c>
    </row>
    <row r="2660" spans="23:25" x14ac:dyDescent="0.35">
      <c r="W2660">
        <v>2653</v>
      </c>
      <c r="X2660">
        <v>5.6973471034169172E-2</v>
      </c>
      <c r="Y2660">
        <v>2.0309194584792561E-2</v>
      </c>
    </row>
    <row r="2661" spans="23:25" x14ac:dyDescent="0.35">
      <c r="W2661">
        <v>2654</v>
      </c>
      <c r="X2661">
        <v>6.9005607051371209E-2</v>
      </c>
      <c r="Y2661">
        <v>2.6960553267546414E-2</v>
      </c>
    </row>
    <row r="2662" spans="23:25" x14ac:dyDescent="0.35">
      <c r="W2662">
        <v>2655</v>
      </c>
      <c r="X2662">
        <v>6.3186960764714473E-2</v>
      </c>
      <c r="Y2662">
        <v>2.56808901591331E-2</v>
      </c>
    </row>
    <row r="2663" spans="23:25" x14ac:dyDescent="0.35">
      <c r="W2663">
        <v>2656</v>
      </c>
      <c r="X2663">
        <v>5.2385223054488457E-2</v>
      </c>
      <c r="Y2663">
        <v>1.8960343277079853E-2</v>
      </c>
    </row>
    <row r="2664" spans="23:25" x14ac:dyDescent="0.35">
      <c r="W2664">
        <v>2657</v>
      </c>
      <c r="X2664">
        <v>5.6947393063026298E-2</v>
      </c>
      <c r="Y2664">
        <v>1.8870470594934002E-2</v>
      </c>
    </row>
    <row r="2665" spans="23:25" x14ac:dyDescent="0.35">
      <c r="W2665">
        <v>2658</v>
      </c>
      <c r="X2665">
        <v>6.0178896540886977E-2</v>
      </c>
      <c r="Y2665">
        <v>2.1126523677110879E-2</v>
      </c>
    </row>
    <row r="2666" spans="23:25" x14ac:dyDescent="0.35">
      <c r="W2666">
        <v>2659</v>
      </c>
      <c r="X2666">
        <v>5.7203910748232736E-2</v>
      </c>
      <c r="Y2666">
        <v>2.3524115361310743E-2</v>
      </c>
    </row>
    <row r="2667" spans="23:25" x14ac:dyDescent="0.35">
      <c r="W2667">
        <v>2660</v>
      </c>
      <c r="X2667">
        <v>5.6725401392698549E-2</v>
      </c>
      <c r="Y2667">
        <v>2.1312250312324036E-2</v>
      </c>
    </row>
    <row r="2668" spans="23:25" x14ac:dyDescent="0.35">
      <c r="W2668">
        <v>2661</v>
      </c>
      <c r="X2668">
        <v>5.9830824503323658E-2</v>
      </c>
      <c r="Y2668">
        <v>1.8341842294625581E-2</v>
      </c>
    </row>
    <row r="2669" spans="23:25" x14ac:dyDescent="0.35">
      <c r="W2669">
        <v>2662</v>
      </c>
      <c r="X2669">
        <v>6.0248564324553062E-2</v>
      </c>
      <c r="Y2669">
        <v>2.5405919742958454E-2</v>
      </c>
    </row>
    <row r="2670" spans="23:25" x14ac:dyDescent="0.35">
      <c r="W2670">
        <v>2663</v>
      </c>
      <c r="X2670">
        <v>6.6580985927517253E-2</v>
      </c>
      <c r="Y2670">
        <v>2.2843086288424724E-2</v>
      </c>
    </row>
    <row r="2671" spans="23:25" x14ac:dyDescent="0.35">
      <c r="W2671">
        <v>2664</v>
      </c>
      <c r="X2671">
        <v>6.727331697282718E-2</v>
      </c>
      <c r="Y2671">
        <v>2.895363679141617E-2</v>
      </c>
    </row>
    <row r="2672" spans="23:25" x14ac:dyDescent="0.35">
      <c r="W2672">
        <v>2665</v>
      </c>
      <c r="X2672">
        <v>5.9484113207166157E-2</v>
      </c>
      <c r="Y2672">
        <v>2.2388487909531376E-2</v>
      </c>
    </row>
    <row r="2673" spans="23:25" x14ac:dyDescent="0.35">
      <c r="W2673">
        <v>2666</v>
      </c>
      <c r="X2673">
        <v>5.4185427055829724E-2</v>
      </c>
      <c r="Y2673">
        <v>1.9435526043682198E-2</v>
      </c>
    </row>
    <row r="2674" spans="23:25" x14ac:dyDescent="0.35">
      <c r="W2674">
        <v>2667</v>
      </c>
      <c r="X2674">
        <v>5.9142151579169057E-2</v>
      </c>
      <c r="Y2674">
        <v>2.1327086161622665E-2</v>
      </c>
    </row>
    <row r="2675" spans="23:25" x14ac:dyDescent="0.35">
      <c r="W2675">
        <v>2668</v>
      </c>
      <c r="X2675">
        <v>5.4743928335745339E-2</v>
      </c>
      <c r="Y2675">
        <v>2.2276929191371735E-2</v>
      </c>
    </row>
    <row r="2676" spans="23:25" x14ac:dyDescent="0.35">
      <c r="W2676">
        <v>2669</v>
      </c>
      <c r="X2676">
        <v>6.6254384924761892E-2</v>
      </c>
      <c r="Y2676">
        <v>2.365424204479526E-2</v>
      </c>
    </row>
    <row r="2677" spans="23:25" x14ac:dyDescent="0.35">
      <c r="W2677">
        <v>2670</v>
      </c>
      <c r="X2677">
        <v>5.6379490842919856E-2</v>
      </c>
      <c r="Y2677">
        <v>2.059581564072244E-2</v>
      </c>
    </row>
    <row r="2678" spans="23:25" x14ac:dyDescent="0.35">
      <c r="W2678">
        <v>2671</v>
      </c>
      <c r="X2678">
        <v>6.5479164591478775E-2</v>
      </c>
      <c r="Y2678">
        <v>2.6345649925662174E-2</v>
      </c>
    </row>
    <row r="2679" spans="23:25" x14ac:dyDescent="0.35">
      <c r="W2679">
        <v>2672</v>
      </c>
      <c r="X2679">
        <v>5.5664713407254082E-2</v>
      </c>
      <c r="Y2679">
        <v>1.8401063945038213E-2</v>
      </c>
    </row>
    <row r="2680" spans="23:25" x14ac:dyDescent="0.35">
      <c r="W2680">
        <v>2673</v>
      </c>
      <c r="X2680">
        <v>6.6782270224481605E-2</v>
      </c>
      <c r="Y2680">
        <v>2.7050377858202586E-2</v>
      </c>
    </row>
    <row r="2681" spans="23:25" x14ac:dyDescent="0.35">
      <c r="W2681">
        <v>2674</v>
      </c>
      <c r="X2681">
        <v>6.1299969511832732E-2</v>
      </c>
      <c r="Y2681">
        <v>2.5356045647290482E-2</v>
      </c>
    </row>
    <row r="2682" spans="23:25" x14ac:dyDescent="0.35">
      <c r="W2682">
        <v>2675</v>
      </c>
      <c r="X2682">
        <v>6.0001017825826584E-2</v>
      </c>
      <c r="Y2682">
        <v>2.1941288265445676E-2</v>
      </c>
    </row>
    <row r="2683" spans="23:25" x14ac:dyDescent="0.35">
      <c r="W2683">
        <v>2676</v>
      </c>
      <c r="X2683">
        <v>6.2135169210057656E-2</v>
      </c>
      <c r="Y2683">
        <v>1.8957467172673388E-2</v>
      </c>
    </row>
    <row r="2684" spans="23:25" x14ac:dyDescent="0.35">
      <c r="W2684">
        <v>2677</v>
      </c>
      <c r="X2684">
        <v>6.7969228390899472E-2</v>
      </c>
      <c r="Y2684">
        <v>2.8371288730331418E-2</v>
      </c>
    </row>
    <row r="2685" spans="23:25" x14ac:dyDescent="0.35">
      <c r="W2685">
        <v>2678</v>
      </c>
      <c r="X2685">
        <v>7.6970531608701709E-2</v>
      </c>
      <c r="Y2685">
        <v>3.0268790510092864E-2</v>
      </c>
    </row>
    <row r="2686" spans="23:25" x14ac:dyDescent="0.35">
      <c r="W2686">
        <v>2679</v>
      </c>
      <c r="X2686">
        <v>5.6902915307638108E-2</v>
      </c>
      <c r="Y2686">
        <v>2.194693744280864E-2</v>
      </c>
    </row>
    <row r="2687" spans="23:25" x14ac:dyDescent="0.35">
      <c r="W2687">
        <v>2680</v>
      </c>
      <c r="X2687">
        <v>6.7425168358730761E-2</v>
      </c>
      <c r="Y2687">
        <v>2.7023543267578172E-2</v>
      </c>
    </row>
    <row r="2688" spans="23:25" x14ac:dyDescent="0.35">
      <c r="W2688">
        <v>2681</v>
      </c>
      <c r="X2688">
        <v>6.2640483831443147E-2</v>
      </c>
      <c r="Y2688">
        <v>2.8230103163127157E-2</v>
      </c>
    </row>
    <row r="2689" spans="23:25" x14ac:dyDescent="0.35">
      <c r="W2689">
        <v>2682</v>
      </c>
      <c r="X2689">
        <v>6.947607937134341E-2</v>
      </c>
      <c r="Y2689">
        <v>2.8716348779416104E-2</v>
      </c>
    </row>
    <row r="2690" spans="23:25" x14ac:dyDescent="0.35">
      <c r="W2690">
        <v>2683</v>
      </c>
      <c r="X2690">
        <v>5.6197870300184492E-2</v>
      </c>
      <c r="Y2690">
        <v>1.9657129120782553E-2</v>
      </c>
    </row>
    <row r="2691" spans="23:25" x14ac:dyDescent="0.35">
      <c r="W2691">
        <v>2684</v>
      </c>
      <c r="X2691">
        <v>5.7362939204210713E-2</v>
      </c>
      <c r="Y2691">
        <v>1.4046161439316942E-2</v>
      </c>
    </row>
    <row r="2692" spans="23:25" x14ac:dyDescent="0.35">
      <c r="W2692">
        <v>2685</v>
      </c>
      <c r="X2692">
        <v>6.0328441729033955E-2</v>
      </c>
      <c r="Y2692">
        <v>2.0135726867259937E-2</v>
      </c>
    </row>
    <row r="2693" spans="23:25" x14ac:dyDescent="0.35">
      <c r="W2693">
        <v>2686</v>
      </c>
      <c r="X2693">
        <v>6.2399928196170094E-2</v>
      </c>
      <c r="Y2693">
        <v>2.684151615186248E-2</v>
      </c>
    </row>
    <row r="2694" spans="23:25" x14ac:dyDescent="0.35">
      <c r="W2694">
        <v>2687</v>
      </c>
      <c r="X2694">
        <v>5.3925691523959381E-2</v>
      </c>
      <c r="Y2694">
        <v>2.6934583686401146E-2</v>
      </c>
    </row>
    <row r="2695" spans="23:25" x14ac:dyDescent="0.35">
      <c r="W2695">
        <v>2688</v>
      </c>
      <c r="X2695">
        <v>5.3507635418705221E-2</v>
      </c>
      <c r="Y2695">
        <v>1.8346464923279515E-2</v>
      </c>
    </row>
    <row r="2696" spans="23:25" x14ac:dyDescent="0.35">
      <c r="W2696">
        <v>2689</v>
      </c>
      <c r="X2696">
        <v>6.1706414222166411E-2</v>
      </c>
      <c r="Y2696">
        <v>1.7737430379324882E-2</v>
      </c>
    </row>
    <row r="2697" spans="23:25" x14ac:dyDescent="0.35">
      <c r="W2697">
        <v>2690</v>
      </c>
      <c r="X2697">
        <v>6.2051983074535057E-2</v>
      </c>
      <c r="Y2697">
        <v>2.4261932478286025E-2</v>
      </c>
    </row>
    <row r="2698" spans="23:25" x14ac:dyDescent="0.35">
      <c r="W2698">
        <v>2691</v>
      </c>
      <c r="X2698">
        <v>6.5594794742900184E-2</v>
      </c>
      <c r="Y2698">
        <v>2.0706762830840303E-2</v>
      </c>
    </row>
    <row r="2699" spans="23:25" x14ac:dyDescent="0.35">
      <c r="W2699">
        <v>2692</v>
      </c>
      <c r="X2699">
        <v>6.1876541893813565E-2</v>
      </c>
      <c r="Y2699">
        <v>1.8223409169534431E-2</v>
      </c>
    </row>
    <row r="2700" spans="23:25" x14ac:dyDescent="0.35">
      <c r="W2700">
        <v>2693</v>
      </c>
      <c r="X2700">
        <v>5.6218401693052394E-2</v>
      </c>
      <c r="Y2700">
        <v>2.3475792119314193E-2</v>
      </c>
    </row>
    <row r="2701" spans="23:25" x14ac:dyDescent="0.35">
      <c r="W2701">
        <v>2694</v>
      </c>
      <c r="X2701">
        <v>6.2095198028811284E-2</v>
      </c>
      <c r="Y2701">
        <v>2.293480934212427E-2</v>
      </c>
    </row>
    <row r="2702" spans="23:25" x14ac:dyDescent="0.35">
      <c r="W2702">
        <v>2695</v>
      </c>
      <c r="X2702">
        <v>5.963565166993174E-2</v>
      </c>
      <c r="Y2702">
        <v>2.5983880257007905E-2</v>
      </c>
    </row>
    <row r="2703" spans="23:25" x14ac:dyDescent="0.35">
      <c r="W2703">
        <v>2696</v>
      </c>
      <c r="X2703">
        <v>6.4613965621638847E-2</v>
      </c>
      <c r="Y2703">
        <v>2.6121547850113676E-2</v>
      </c>
    </row>
    <row r="2704" spans="23:25" x14ac:dyDescent="0.35">
      <c r="W2704">
        <v>2697</v>
      </c>
      <c r="X2704">
        <v>5.8863005793236826E-2</v>
      </c>
      <c r="Y2704">
        <v>2.553844826006138E-2</v>
      </c>
    </row>
    <row r="2705" spans="23:25" x14ac:dyDescent="0.35">
      <c r="W2705">
        <v>2698</v>
      </c>
      <c r="X2705">
        <v>5.3284487998456434E-2</v>
      </c>
      <c r="Y2705">
        <v>1.9813573439516445E-2</v>
      </c>
    </row>
    <row r="2706" spans="23:25" x14ac:dyDescent="0.35">
      <c r="W2706">
        <v>2699</v>
      </c>
      <c r="X2706">
        <v>5.9968538230571806E-2</v>
      </c>
      <c r="Y2706">
        <v>2.0983141526135181E-2</v>
      </c>
    </row>
    <row r="2707" spans="23:25" x14ac:dyDescent="0.35">
      <c r="W2707">
        <v>2700</v>
      </c>
      <c r="X2707">
        <v>6.5544695549969223E-2</v>
      </c>
      <c r="Y2707">
        <v>2.623226398280231E-2</v>
      </c>
    </row>
    <row r="2708" spans="23:25" x14ac:dyDescent="0.35">
      <c r="W2708">
        <v>2701</v>
      </c>
      <c r="X2708">
        <v>5.543225586525579E-2</v>
      </c>
      <c r="Y2708">
        <v>2.4176399055840125E-2</v>
      </c>
    </row>
    <row r="2709" spans="23:25" x14ac:dyDescent="0.35">
      <c r="W2709">
        <v>2702</v>
      </c>
      <c r="X2709">
        <v>5.9643852248259431E-2</v>
      </c>
      <c r="Y2709">
        <v>2.2761589501228453E-2</v>
      </c>
    </row>
    <row r="2710" spans="23:25" x14ac:dyDescent="0.35">
      <c r="W2710">
        <v>2703</v>
      </c>
      <c r="X2710">
        <v>5.7061141727395542E-2</v>
      </c>
      <c r="Y2710">
        <v>2.0995334341019217E-2</v>
      </c>
    </row>
    <row r="2711" spans="23:25" x14ac:dyDescent="0.35">
      <c r="W2711">
        <v>2704</v>
      </c>
      <c r="X2711">
        <v>5.7204025807400943E-2</v>
      </c>
      <c r="Y2711">
        <v>2.6454378559674939E-2</v>
      </c>
    </row>
    <row r="2712" spans="23:25" x14ac:dyDescent="0.35">
      <c r="W2712">
        <v>2705</v>
      </c>
      <c r="X2712">
        <v>5.6221419502297414E-2</v>
      </c>
      <c r="Y2712">
        <v>1.8572115740375695E-2</v>
      </c>
    </row>
    <row r="2713" spans="23:25" x14ac:dyDescent="0.35">
      <c r="W2713">
        <v>2706</v>
      </c>
      <c r="X2713">
        <v>5.8968163409764664E-2</v>
      </c>
      <c r="Y2713">
        <v>2.2070729804923701E-2</v>
      </c>
    </row>
    <row r="2714" spans="23:25" x14ac:dyDescent="0.35">
      <c r="W2714">
        <v>2707</v>
      </c>
      <c r="X2714">
        <v>5.3527755844915759E-2</v>
      </c>
      <c r="Y2714">
        <v>1.9645204647157993E-2</v>
      </c>
    </row>
    <row r="2715" spans="23:25" x14ac:dyDescent="0.35">
      <c r="W2715">
        <v>2708</v>
      </c>
      <c r="X2715">
        <v>6.920638472186233E-2</v>
      </c>
      <c r="Y2715">
        <v>2.5407152875716463E-2</v>
      </c>
    </row>
    <row r="2716" spans="23:25" x14ac:dyDescent="0.35">
      <c r="W2716">
        <v>2709</v>
      </c>
      <c r="X2716">
        <v>5.213584406156159E-2</v>
      </c>
      <c r="Y2716">
        <v>2.4158891232917888E-2</v>
      </c>
    </row>
    <row r="2717" spans="23:25" x14ac:dyDescent="0.35">
      <c r="W2717">
        <v>2710</v>
      </c>
      <c r="X2717">
        <v>7.7008342308266767E-2</v>
      </c>
      <c r="Y2717">
        <v>2.9201639857042692E-2</v>
      </c>
    </row>
    <row r="2718" spans="23:25" x14ac:dyDescent="0.35">
      <c r="W2718">
        <v>2711</v>
      </c>
      <c r="X2718">
        <v>5.610871715671522E-2</v>
      </c>
      <c r="Y2718">
        <v>2.1260115557686657E-2</v>
      </c>
    </row>
    <row r="2719" spans="23:25" x14ac:dyDescent="0.35">
      <c r="W2719">
        <v>2712</v>
      </c>
      <c r="X2719">
        <v>5.4406281276134616E-2</v>
      </c>
      <c r="Y2719">
        <v>1.6306570832565877E-2</v>
      </c>
    </row>
    <row r="2720" spans="23:25" x14ac:dyDescent="0.35">
      <c r="W2720">
        <v>2713</v>
      </c>
      <c r="X2720">
        <v>5.3128328008609123E-2</v>
      </c>
      <c r="Y2720">
        <v>2.2427149568116582E-2</v>
      </c>
    </row>
    <row r="2721" spans="23:25" x14ac:dyDescent="0.35">
      <c r="W2721">
        <v>2714</v>
      </c>
      <c r="X2721">
        <v>5.7670306287935805E-2</v>
      </c>
      <c r="Y2721">
        <v>2.266340246380015E-2</v>
      </c>
    </row>
    <row r="2722" spans="23:25" x14ac:dyDescent="0.35">
      <c r="W2722">
        <v>2715</v>
      </c>
      <c r="X2722">
        <v>6.0054074470885441E-2</v>
      </c>
      <c r="Y2722">
        <v>2.1253062642250607E-2</v>
      </c>
    </row>
    <row r="2723" spans="23:25" x14ac:dyDescent="0.35">
      <c r="W2723">
        <v>2716</v>
      </c>
      <c r="X2723">
        <v>5.8257334662161292E-2</v>
      </c>
      <c r="Y2723">
        <v>1.8180561174149987E-2</v>
      </c>
    </row>
    <row r="2724" spans="23:25" x14ac:dyDescent="0.35">
      <c r="W2724">
        <v>2717</v>
      </c>
      <c r="X2724">
        <v>6.2925579144585519E-2</v>
      </c>
      <c r="Y2724">
        <v>2.7530564223317306E-2</v>
      </c>
    </row>
    <row r="2725" spans="23:25" x14ac:dyDescent="0.35">
      <c r="W2725">
        <v>2718</v>
      </c>
      <c r="X2725">
        <v>6.4811646233038755E-2</v>
      </c>
      <c r="Y2725">
        <v>2.2560921473278015E-2</v>
      </c>
    </row>
    <row r="2726" spans="23:25" x14ac:dyDescent="0.35">
      <c r="W2726">
        <v>2719</v>
      </c>
      <c r="X2726">
        <v>5.4854948600206711E-2</v>
      </c>
      <c r="Y2726">
        <v>2.4842046970783831E-2</v>
      </c>
    </row>
    <row r="2727" spans="23:25" x14ac:dyDescent="0.35">
      <c r="W2727">
        <v>2720</v>
      </c>
      <c r="X2727">
        <v>6.2096390016127143E-2</v>
      </c>
      <c r="Y2727">
        <v>2.2559746623824494E-2</v>
      </c>
    </row>
    <row r="2728" spans="23:25" x14ac:dyDescent="0.35">
      <c r="W2728">
        <v>2721</v>
      </c>
      <c r="X2728">
        <v>5.3442470299358939E-2</v>
      </c>
      <c r="Y2728">
        <v>1.7867641842365188E-2</v>
      </c>
    </row>
    <row r="2729" spans="23:25" x14ac:dyDescent="0.35">
      <c r="W2729">
        <v>2722</v>
      </c>
      <c r="X2729">
        <v>5.3296480747131343E-2</v>
      </c>
      <c r="Y2729">
        <v>1.7874201012823204E-2</v>
      </c>
    </row>
    <row r="2730" spans="23:25" x14ac:dyDescent="0.35">
      <c r="W2730">
        <v>2723</v>
      </c>
      <c r="X2730">
        <v>5.4197945294307145E-2</v>
      </c>
      <c r="Y2730">
        <v>2.2453093507987965E-2</v>
      </c>
    </row>
    <row r="2731" spans="23:25" x14ac:dyDescent="0.35">
      <c r="W2731">
        <v>2724</v>
      </c>
      <c r="X2731">
        <v>5.5445489103412841E-2</v>
      </c>
      <c r="Y2731">
        <v>2.074987626249699E-2</v>
      </c>
    </row>
    <row r="2732" spans="23:25" x14ac:dyDescent="0.35">
      <c r="W2732">
        <v>2725</v>
      </c>
      <c r="X2732">
        <v>5.9832975108031136E-2</v>
      </c>
      <c r="Y2732">
        <v>1.6251322251997498E-2</v>
      </c>
    </row>
    <row r="2733" spans="23:25" x14ac:dyDescent="0.35">
      <c r="W2733">
        <v>2726</v>
      </c>
      <c r="X2733">
        <v>6.6479043656455156E-2</v>
      </c>
      <c r="Y2733">
        <v>2.7371129041158921E-2</v>
      </c>
    </row>
    <row r="2734" spans="23:25" x14ac:dyDescent="0.35">
      <c r="W2734">
        <v>2727</v>
      </c>
      <c r="X2734">
        <v>6.1404014625617176E-2</v>
      </c>
      <c r="Y2734">
        <v>1.5630098085105154E-2</v>
      </c>
    </row>
    <row r="2735" spans="23:25" x14ac:dyDescent="0.35">
      <c r="W2735">
        <v>2728</v>
      </c>
      <c r="X2735">
        <v>5.4698606505617191E-2</v>
      </c>
      <c r="Y2735">
        <v>2.1015611585827532E-2</v>
      </c>
    </row>
    <row r="2736" spans="23:25" x14ac:dyDescent="0.35">
      <c r="W2736">
        <v>2729</v>
      </c>
      <c r="X2736">
        <v>5.7508010815796894E-2</v>
      </c>
      <c r="Y2736">
        <v>1.8617541819117567E-2</v>
      </c>
    </row>
    <row r="2737" spans="23:25" x14ac:dyDescent="0.35">
      <c r="W2737">
        <v>2730</v>
      </c>
      <c r="X2737">
        <v>5.9166822903799182E-2</v>
      </c>
      <c r="Y2737">
        <v>2.2774051687930633E-2</v>
      </c>
    </row>
    <row r="2738" spans="23:25" x14ac:dyDescent="0.35">
      <c r="W2738">
        <v>2731</v>
      </c>
      <c r="X2738">
        <v>8.1082088382570083E-2</v>
      </c>
      <c r="Y2738">
        <v>2.9635496035300204E-2</v>
      </c>
    </row>
    <row r="2739" spans="23:25" x14ac:dyDescent="0.35">
      <c r="W2739">
        <v>2732</v>
      </c>
      <c r="X2739">
        <v>6.321864338930025E-2</v>
      </c>
      <c r="Y2739">
        <v>2.0948414489176621E-2</v>
      </c>
    </row>
    <row r="2740" spans="23:25" x14ac:dyDescent="0.35">
      <c r="W2740">
        <v>2733</v>
      </c>
      <c r="X2740">
        <v>6.0115211777023683E-2</v>
      </c>
      <c r="Y2740">
        <v>2.4159670106842564E-2</v>
      </c>
    </row>
    <row r="2741" spans="23:25" x14ac:dyDescent="0.35">
      <c r="W2741">
        <v>2734</v>
      </c>
      <c r="X2741">
        <v>5.6536848534446321E-2</v>
      </c>
      <c r="Y2741">
        <v>2.5561330180740801E-2</v>
      </c>
    </row>
    <row r="2742" spans="23:25" x14ac:dyDescent="0.35">
      <c r="W2742">
        <v>2735</v>
      </c>
      <c r="X2742">
        <v>6.2145020787365259E-2</v>
      </c>
      <c r="Y2742">
        <v>2.1793360113226565E-2</v>
      </c>
    </row>
    <row r="2743" spans="23:25" x14ac:dyDescent="0.35">
      <c r="W2743">
        <v>2736</v>
      </c>
      <c r="X2743">
        <v>6.5860882942296833E-2</v>
      </c>
      <c r="Y2743">
        <v>2.1237981070767648E-2</v>
      </c>
    </row>
    <row r="2744" spans="23:25" x14ac:dyDescent="0.35">
      <c r="W2744">
        <v>2737</v>
      </c>
      <c r="X2744">
        <v>5.7150226851566753E-2</v>
      </c>
      <c r="Y2744">
        <v>2.1989672162630685E-2</v>
      </c>
    </row>
    <row r="2745" spans="23:25" x14ac:dyDescent="0.35">
      <c r="W2745">
        <v>2738</v>
      </c>
      <c r="X2745">
        <v>6.5142337288000701E-2</v>
      </c>
      <c r="Y2745">
        <v>2.0223933066160407E-2</v>
      </c>
    </row>
    <row r="2746" spans="23:25" x14ac:dyDescent="0.35">
      <c r="W2746">
        <v>2739</v>
      </c>
      <c r="X2746">
        <v>6.0917000651130995E-2</v>
      </c>
      <c r="Y2746">
        <v>2.50112687994508E-2</v>
      </c>
    </row>
    <row r="2747" spans="23:25" x14ac:dyDescent="0.35">
      <c r="W2747">
        <v>2740</v>
      </c>
      <c r="X2747">
        <v>5.8538411368018739E-2</v>
      </c>
      <c r="Y2747">
        <v>2.5262357968749805E-2</v>
      </c>
    </row>
    <row r="2748" spans="23:25" x14ac:dyDescent="0.35">
      <c r="W2748">
        <v>2741</v>
      </c>
      <c r="X2748">
        <v>6.1917898468335127E-2</v>
      </c>
      <c r="Y2748">
        <v>2.6939117729964667E-2</v>
      </c>
    </row>
    <row r="2749" spans="23:25" x14ac:dyDescent="0.35">
      <c r="W2749">
        <v>2742</v>
      </c>
      <c r="X2749">
        <v>5.4959684347744536E-2</v>
      </c>
      <c r="Y2749">
        <v>1.9710324545423534E-2</v>
      </c>
    </row>
    <row r="2750" spans="23:25" x14ac:dyDescent="0.35">
      <c r="W2750">
        <v>2743</v>
      </c>
      <c r="X2750">
        <v>5.6156533933563839E-2</v>
      </c>
      <c r="Y2750">
        <v>2.3164305866017542E-2</v>
      </c>
    </row>
    <row r="2751" spans="23:25" x14ac:dyDescent="0.35">
      <c r="W2751">
        <v>2744</v>
      </c>
      <c r="X2751">
        <v>6.736503463779267E-2</v>
      </c>
      <c r="Y2751">
        <v>2.8281512651488001E-2</v>
      </c>
    </row>
    <row r="2752" spans="23:25" x14ac:dyDescent="0.35">
      <c r="W2752">
        <v>2745</v>
      </c>
      <c r="X2752">
        <v>6.0004562275147486E-2</v>
      </c>
      <c r="Y2752">
        <v>2.1232329434843489E-2</v>
      </c>
    </row>
    <row r="2753" spans="23:25" x14ac:dyDescent="0.35">
      <c r="W2753">
        <v>2746</v>
      </c>
      <c r="X2753">
        <v>5.0998853237328667E-2</v>
      </c>
      <c r="Y2753">
        <v>2.2245719576030203E-2</v>
      </c>
    </row>
    <row r="2754" spans="23:25" x14ac:dyDescent="0.35">
      <c r="W2754">
        <v>2747</v>
      </c>
      <c r="X2754">
        <v>6.226964120153973E-2</v>
      </c>
      <c r="Y2754">
        <v>2.3695469229620129E-2</v>
      </c>
    </row>
    <row r="2755" spans="23:25" x14ac:dyDescent="0.35">
      <c r="W2755">
        <v>2748</v>
      </c>
      <c r="X2755">
        <v>5.2961442856242102E-2</v>
      </c>
      <c r="Y2755">
        <v>1.9831216849244201E-2</v>
      </c>
    </row>
    <row r="2756" spans="23:25" x14ac:dyDescent="0.35">
      <c r="W2756">
        <v>2749</v>
      </c>
      <c r="X2756">
        <v>6.0854090667548287E-2</v>
      </c>
      <c r="Y2756">
        <v>2.2313312352931602E-2</v>
      </c>
    </row>
    <row r="2757" spans="23:25" x14ac:dyDescent="0.35">
      <c r="W2757">
        <v>2750</v>
      </c>
      <c r="X2757">
        <v>5.8072942198259182E-2</v>
      </c>
      <c r="Y2757">
        <v>1.5111452379540712E-2</v>
      </c>
    </row>
    <row r="2758" spans="23:25" x14ac:dyDescent="0.35">
      <c r="W2758">
        <v>2751</v>
      </c>
      <c r="X2758">
        <v>6.2581106063719361E-2</v>
      </c>
      <c r="Y2758">
        <v>2.5396109244691309E-2</v>
      </c>
    </row>
    <row r="2759" spans="23:25" x14ac:dyDescent="0.35">
      <c r="W2759">
        <v>2752</v>
      </c>
      <c r="X2759">
        <v>6.4173019255848646E-2</v>
      </c>
      <c r="Y2759">
        <v>2.6240511340657875E-2</v>
      </c>
    </row>
    <row r="2760" spans="23:25" x14ac:dyDescent="0.35">
      <c r="W2760">
        <v>2753</v>
      </c>
      <c r="X2760">
        <v>6.4325364758229142E-2</v>
      </c>
      <c r="Y2760">
        <v>2.0677918511304141E-2</v>
      </c>
    </row>
    <row r="2761" spans="23:25" x14ac:dyDescent="0.35">
      <c r="W2761">
        <v>2754</v>
      </c>
      <c r="X2761">
        <v>6.7901528420080084E-2</v>
      </c>
      <c r="Y2761">
        <v>2.3828744322901822E-2</v>
      </c>
    </row>
    <row r="2762" spans="23:25" x14ac:dyDescent="0.35">
      <c r="W2762">
        <v>2755</v>
      </c>
      <c r="X2762">
        <v>6.3609017346320268E-2</v>
      </c>
      <c r="Y2762">
        <v>2.2399071232270317E-2</v>
      </c>
    </row>
    <row r="2763" spans="23:25" x14ac:dyDescent="0.35">
      <c r="W2763">
        <v>2756</v>
      </c>
      <c r="X2763">
        <v>5.4780872628073761E-2</v>
      </c>
      <c r="Y2763">
        <v>2.0962869364495262E-2</v>
      </c>
    </row>
    <row r="2764" spans="23:25" x14ac:dyDescent="0.35">
      <c r="W2764">
        <v>2757</v>
      </c>
      <c r="X2764">
        <v>7.411986527925768E-2</v>
      </c>
      <c r="Y2764">
        <v>3.0037043448615321E-2</v>
      </c>
    </row>
    <row r="2765" spans="23:25" x14ac:dyDescent="0.35">
      <c r="W2765">
        <v>2758</v>
      </c>
      <c r="X2765">
        <v>6.3690410154117486E-2</v>
      </c>
      <c r="Y2765">
        <v>2.3628532101354432E-2</v>
      </c>
    </row>
    <row r="2766" spans="23:25" x14ac:dyDescent="0.35">
      <c r="W2766">
        <v>2759</v>
      </c>
      <c r="X2766">
        <v>6.2366497413184244E-2</v>
      </c>
      <c r="Y2766">
        <v>2.3477503807725113E-2</v>
      </c>
    </row>
    <row r="2767" spans="23:25" x14ac:dyDescent="0.35">
      <c r="W2767">
        <v>2760</v>
      </c>
      <c r="X2767">
        <v>5.9143747576455324E-2</v>
      </c>
      <c r="Y2767">
        <v>2.4099863792290822E-2</v>
      </c>
    </row>
    <row r="2768" spans="23:25" x14ac:dyDescent="0.35">
      <c r="W2768">
        <v>2761</v>
      </c>
      <c r="X2768">
        <v>5.9851143178800248E-2</v>
      </c>
      <c r="Y2768">
        <v>2.5265416647387257E-2</v>
      </c>
    </row>
    <row r="2769" spans="23:25" x14ac:dyDescent="0.35">
      <c r="W2769">
        <v>2762</v>
      </c>
      <c r="X2769">
        <v>5.923274118903496E-2</v>
      </c>
      <c r="Y2769">
        <v>2.0914311751536543E-2</v>
      </c>
    </row>
    <row r="2770" spans="23:25" x14ac:dyDescent="0.35">
      <c r="W2770">
        <v>2763</v>
      </c>
      <c r="X2770">
        <v>6.3986437380600711E-2</v>
      </c>
      <c r="Y2770">
        <v>2.4908766355538309E-2</v>
      </c>
    </row>
    <row r="2771" spans="23:25" x14ac:dyDescent="0.35">
      <c r="W2771">
        <v>2764</v>
      </c>
      <c r="X2771">
        <v>6.528403630797984E-2</v>
      </c>
      <c r="Y2771">
        <v>2.8661635543381428E-2</v>
      </c>
    </row>
    <row r="2772" spans="23:25" x14ac:dyDescent="0.35">
      <c r="W2772">
        <v>2765</v>
      </c>
      <c r="X2772">
        <v>5.7773587540170597E-2</v>
      </c>
      <c r="Y2772">
        <v>2.0714837916218115E-2</v>
      </c>
    </row>
    <row r="2773" spans="23:25" x14ac:dyDescent="0.35">
      <c r="W2773">
        <v>2766</v>
      </c>
      <c r="X2773">
        <v>6.1153891761884002E-2</v>
      </c>
      <c r="Y2773">
        <v>2.157362170055805E-2</v>
      </c>
    </row>
    <row r="2774" spans="23:25" x14ac:dyDescent="0.35">
      <c r="W2774">
        <v>2767</v>
      </c>
      <c r="X2774">
        <v>5.552376204139009E-2</v>
      </c>
      <c r="Y2774">
        <v>1.7399006950447431E-2</v>
      </c>
    </row>
    <row r="2775" spans="23:25" x14ac:dyDescent="0.35">
      <c r="W2775">
        <v>2768</v>
      </c>
      <c r="X2775">
        <v>7.0930208449422119E-2</v>
      </c>
      <c r="Y2775">
        <v>2.78959997633039E-2</v>
      </c>
    </row>
    <row r="2776" spans="23:25" x14ac:dyDescent="0.35">
      <c r="W2776">
        <v>2769</v>
      </c>
      <c r="X2776">
        <v>6.2680192981987168E-2</v>
      </c>
      <c r="Y2776">
        <v>2.28094103463168E-2</v>
      </c>
    </row>
    <row r="2777" spans="23:25" x14ac:dyDescent="0.35">
      <c r="W2777">
        <v>2770</v>
      </c>
      <c r="X2777">
        <v>6.8636931267353526E-2</v>
      </c>
      <c r="Y2777">
        <v>2.2060087639799702E-2</v>
      </c>
    </row>
    <row r="2778" spans="23:25" x14ac:dyDescent="0.35">
      <c r="W2778">
        <v>2771</v>
      </c>
      <c r="X2778">
        <v>6.6628753698552284E-2</v>
      </c>
      <c r="Y2778">
        <v>2.8506136401539702E-2</v>
      </c>
    </row>
    <row r="2779" spans="23:25" x14ac:dyDescent="0.35">
      <c r="W2779">
        <v>2772</v>
      </c>
      <c r="X2779">
        <v>6.1670837509165091E-2</v>
      </c>
      <c r="Y2779">
        <v>2.5765818465659663E-2</v>
      </c>
    </row>
    <row r="2780" spans="23:25" x14ac:dyDescent="0.35">
      <c r="W2780">
        <v>2773</v>
      </c>
      <c r="X2780">
        <v>5.8550232243552547E-2</v>
      </c>
      <c r="Y2780">
        <v>1.843391220175624E-2</v>
      </c>
    </row>
    <row r="2781" spans="23:25" x14ac:dyDescent="0.35">
      <c r="W2781">
        <v>2774</v>
      </c>
      <c r="X2781">
        <v>5.8475896421280364E-2</v>
      </c>
      <c r="Y2781">
        <v>2.2152605278496912E-2</v>
      </c>
    </row>
    <row r="2782" spans="23:25" x14ac:dyDescent="0.35">
      <c r="W2782">
        <v>2775</v>
      </c>
      <c r="X2782">
        <v>5.6660099079542774E-2</v>
      </c>
      <c r="Y2782">
        <v>1.8452033437837724E-2</v>
      </c>
    </row>
    <row r="2783" spans="23:25" x14ac:dyDescent="0.35">
      <c r="W2783">
        <v>2776</v>
      </c>
      <c r="X2783">
        <v>6.3283230281726055E-2</v>
      </c>
      <c r="Y2783">
        <v>2.3588849306726657E-2</v>
      </c>
    </row>
    <row r="2784" spans="23:25" x14ac:dyDescent="0.35">
      <c r="W2784">
        <v>2777</v>
      </c>
      <c r="X2784">
        <v>5.9044222981995749E-2</v>
      </c>
      <c r="Y2784">
        <v>1.7722665416845383E-2</v>
      </c>
    </row>
    <row r="2785" spans="23:25" x14ac:dyDescent="0.35">
      <c r="W2785">
        <v>2778</v>
      </c>
      <c r="X2785">
        <v>5.3511961316736412E-2</v>
      </c>
      <c r="Y2785">
        <v>2.0811724105303311E-2</v>
      </c>
    </row>
    <row r="2786" spans="23:25" x14ac:dyDescent="0.35">
      <c r="W2786">
        <v>2779</v>
      </c>
      <c r="X2786">
        <v>6.4918629606282613E-2</v>
      </c>
      <c r="Y2786">
        <v>1.9732842613906128E-2</v>
      </c>
    </row>
    <row r="2787" spans="23:25" x14ac:dyDescent="0.35">
      <c r="W2787">
        <v>2780</v>
      </c>
      <c r="X2787">
        <v>6.2796495962514395E-2</v>
      </c>
      <c r="Y2787">
        <v>2.4958331773835735E-2</v>
      </c>
    </row>
    <row r="2788" spans="23:25" x14ac:dyDescent="0.35">
      <c r="W2788">
        <v>2781</v>
      </c>
      <c r="X2788">
        <v>6.1649934954688151E-2</v>
      </c>
      <c r="Y2788">
        <v>2.7095551031081154E-2</v>
      </c>
    </row>
    <row r="2789" spans="23:25" x14ac:dyDescent="0.35">
      <c r="W2789">
        <v>2782</v>
      </c>
      <c r="X2789">
        <v>5.7269224641440929E-2</v>
      </c>
      <c r="Y2789">
        <v>1.9043325469974545E-2</v>
      </c>
    </row>
    <row r="2790" spans="23:25" x14ac:dyDescent="0.35">
      <c r="W2790">
        <v>2783</v>
      </c>
      <c r="X2790">
        <v>6.4571856428083149E-2</v>
      </c>
      <c r="Y2790">
        <v>2.8795471928477957E-2</v>
      </c>
    </row>
    <row r="2791" spans="23:25" x14ac:dyDescent="0.35">
      <c r="W2791">
        <v>2784</v>
      </c>
      <c r="X2791">
        <v>6.1036456142555005E-2</v>
      </c>
      <c r="Y2791">
        <v>1.3023601147794345E-2</v>
      </c>
    </row>
    <row r="2792" spans="23:25" x14ac:dyDescent="0.35">
      <c r="W2792">
        <v>2785</v>
      </c>
      <c r="X2792">
        <v>6.1316408590665526E-2</v>
      </c>
      <c r="Y2792">
        <v>1.9249136541422102E-2</v>
      </c>
    </row>
    <row r="2793" spans="23:25" x14ac:dyDescent="0.35">
      <c r="W2793">
        <v>2786</v>
      </c>
      <c r="X2793">
        <v>6.3111062747251798E-2</v>
      </c>
      <c r="Y2793">
        <v>2.0865744637010554E-2</v>
      </c>
    </row>
    <row r="2794" spans="23:25" x14ac:dyDescent="0.35">
      <c r="W2794">
        <v>2787</v>
      </c>
      <c r="X2794">
        <v>5.9261436646904135E-2</v>
      </c>
      <c r="Y2794">
        <v>2.3325081381652141E-2</v>
      </c>
    </row>
    <row r="2795" spans="23:25" x14ac:dyDescent="0.35">
      <c r="W2795">
        <v>2788</v>
      </c>
      <c r="X2795">
        <v>5.2755864079244187E-2</v>
      </c>
      <c r="Y2795">
        <v>2.056208236487923E-2</v>
      </c>
    </row>
    <row r="2796" spans="23:25" x14ac:dyDescent="0.35">
      <c r="W2796">
        <v>2789</v>
      </c>
      <c r="X2796">
        <v>6.5355539513601513E-2</v>
      </c>
      <c r="Y2796">
        <v>2.8007228730644283E-2</v>
      </c>
    </row>
    <row r="2797" spans="23:25" x14ac:dyDescent="0.35">
      <c r="W2797">
        <v>2790</v>
      </c>
      <c r="X2797">
        <v>6.6083890520970717E-2</v>
      </c>
      <c r="Y2797">
        <v>2.0463646792421176E-2</v>
      </c>
    </row>
    <row r="2798" spans="23:25" x14ac:dyDescent="0.35">
      <c r="W2798">
        <v>2791</v>
      </c>
      <c r="X2798">
        <v>5.6813404792309841E-2</v>
      </c>
      <c r="Y2798">
        <v>2.4858007214183863E-2</v>
      </c>
    </row>
    <row r="2799" spans="23:25" x14ac:dyDescent="0.35">
      <c r="W2799">
        <v>2792</v>
      </c>
      <c r="X2799">
        <v>5.8757700664164927E-2</v>
      </c>
      <c r="Y2799">
        <v>1.4587681858452845E-2</v>
      </c>
    </row>
    <row r="2800" spans="23:25" x14ac:dyDescent="0.35">
      <c r="W2800">
        <v>2793</v>
      </c>
      <c r="X2800">
        <v>6.3441409696548379E-2</v>
      </c>
      <c r="Y2800">
        <v>2.7861561771459962E-2</v>
      </c>
    </row>
    <row r="2801" spans="23:25" x14ac:dyDescent="0.35">
      <c r="W2801">
        <v>2794</v>
      </c>
      <c r="X2801">
        <v>5.3002988086436741E-2</v>
      </c>
      <c r="Y2801">
        <v>2.2210491938258674E-2</v>
      </c>
    </row>
    <row r="2802" spans="23:25" x14ac:dyDescent="0.35">
      <c r="W2802">
        <v>2795</v>
      </c>
      <c r="X2802">
        <v>6.4582280388995064E-2</v>
      </c>
      <c r="Y2802">
        <v>1.9636088913023632E-2</v>
      </c>
    </row>
    <row r="2803" spans="23:25" x14ac:dyDescent="0.35">
      <c r="W2803">
        <v>2796</v>
      </c>
      <c r="X2803">
        <v>5.8881301324366149E-2</v>
      </c>
      <c r="Y2803">
        <v>2.4749563759959459E-2</v>
      </c>
    </row>
    <row r="2804" spans="23:25" x14ac:dyDescent="0.35">
      <c r="W2804">
        <v>2797</v>
      </c>
      <c r="X2804">
        <v>6.4185643069726489E-2</v>
      </c>
      <c r="Y2804">
        <v>2.6806580225917778E-2</v>
      </c>
    </row>
    <row r="2805" spans="23:25" x14ac:dyDescent="0.35">
      <c r="W2805">
        <v>2798</v>
      </c>
      <c r="X2805">
        <v>6.0461477818477903E-2</v>
      </c>
      <c r="Y2805">
        <v>2.39520392203811E-2</v>
      </c>
    </row>
    <row r="2806" spans="23:25" x14ac:dyDescent="0.35">
      <c r="W2806">
        <v>2799</v>
      </c>
      <c r="X2806">
        <v>6.7962035435789464E-2</v>
      </c>
      <c r="Y2806">
        <v>2.8217759318751656E-2</v>
      </c>
    </row>
    <row r="2807" spans="23:25" x14ac:dyDescent="0.35">
      <c r="W2807">
        <v>2800</v>
      </c>
      <c r="X2807">
        <v>6.0829191371190271E-2</v>
      </c>
      <c r="Y2807">
        <v>2.4433452046232144E-2</v>
      </c>
    </row>
    <row r="2808" spans="23:25" x14ac:dyDescent="0.35">
      <c r="W2808">
        <v>2801</v>
      </c>
      <c r="X2808">
        <v>5.6467771837671474E-2</v>
      </c>
      <c r="Y2808">
        <v>2.0002152975876954E-2</v>
      </c>
    </row>
    <row r="2809" spans="23:25" x14ac:dyDescent="0.35">
      <c r="W2809">
        <v>2802</v>
      </c>
      <c r="X2809">
        <v>6.5505673498090264E-2</v>
      </c>
      <c r="Y2809">
        <v>2.5229247557571013E-2</v>
      </c>
    </row>
    <row r="2810" spans="23:25" x14ac:dyDescent="0.35">
      <c r="W2810">
        <v>2803</v>
      </c>
      <c r="X2810">
        <v>5.506845663171589E-2</v>
      </c>
      <c r="Y2810">
        <v>2.4204416712038865E-2</v>
      </c>
    </row>
    <row r="2811" spans="23:25" x14ac:dyDescent="0.35">
      <c r="W2811">
        <v>2804</v>
      </c>
      <c r="X2811">
        <v>6.0429397316405717E-2</v>
      </c>
      <c r="Y2811">
        <v>2.2690625140846087E-2</v>
      </c>
    </row>
    <row r="2812" spans="23:25" x14ac:dyDescent="0.35">
      <c r="W2812">
        <v>2805</v>
      </c>
      <c r="X2812">
        <v>6.491175593849538E-2</v>
      </c>
      <c r="Y2812">
        <v>2.4925026527561282E-2</v>
      </c>
    </row>
    <row r="2813" spans="23:25" x14ac:dyDescent="0.35">
      <c r="W2813">
        <v>2806</v>
      </c>
      <c r="X2813">
        <v>5.382332169224157E-2</v>
      </c>
      <c r="Y2813">
        <v>2.1529234781824842E-2</v>
      </c>
    </row>
    <row r="2814" spans="23:25" x14ac:dyDescent="0.35">
      <c r="W2814">
        <v>2807</v>
      </c>
      <c r="X2814">
        <v>6.1662728660983976E-2</v>
      </c>
      <c r="Y2814">
        <v>2.0071790920941815E-2</v>
      </c>
    </row>
    <row r="2815" spans="23:25" x14ac:dyDescent="0.35">
      <c r="W2815">
        <v>2808</v>
      </c>
      <c r="X2815">
        <v>6.3176561563053554E-2</v>
      </c>
      <c r="Y2815">
        <v>2.1340235021780295E-2</v>
      </c>
    </row>
    <row r="2816" spans="23:25" x14ac:dyDescent="0.35">
      <c r="W2816">
        <v>2809</v>
      </c>
      <c r="X2816">
        <v>6.2809702149687618E-2</v>
      </c>
      <c r="Y2816">
        <v>2.2220398560871525E-2</v>
      </c>
    </row>
    <row r="2817" spans="23:25" x14ac:dyDescent="0.35">
      <c r="W2817">
        <v>2810</v>
      </c>
      <c r="X2817">
        <v>5.8560787590699423E-2</v>
      </c>
      <c r="Y2817">
        <v>2.1813246172531407E-2</v>
      </c>
    </row>
    <row r="2818" spans="23:25" x14ac:dyDescent="0.35">
      <c r="W2818">
        <v>2811</v>
      </c>
      <c r="X2818">
        <v>6.2669585134980638E-2</v>
      </c>
      <c r="Y2818">
        <v>2.7954473416202143E-2</v>
      </c>
    </row>
    <row r="2819" spans="23:25" x14ac:dyDescent="0.35">
      <c r="W2819">
        <v>2812</v>
      </c>
      <c r="X2819">
        <v>6.1878174255164363E-2</v>
      </c>
      <c r="Y2819">
        <v>1.8652880859242618E-2</v>
      </c>
    </row>
    <row r="2820" spans="23:25" x14ac:dyDescent="0.35">
      <c r="W2820">
        <v>2813</v>
      </c>
      <c r="X2820">
        <v>6.6891599876018698E-2</v>
      </c>
      <c r="Y2820">
        <v>2.7755476853792226E-2</v>
      </c>
    </row>
    <row r="2821" spans="23:25" x14ac:dyDescent="0.35">
      <c r="W2821">
        <v>2814</v>
      </c>
      <c r="X2821">
        <v>6.3857910404091667E-2</v>
      </c>
      <c r="Y2821">
        <v>2.4318522467207795E-2</v>
      </c>
    </row>
    <row r="2822" spans="23:25" x14ac:dyDescent="0.35">
      <c r="W2822">
        <v>2815</v>
      </c>
      <c r="X2822">
        <v>6.2142567845634128E-2</v>
      </c>
      <c r="Y2822">
        <v>2.5928412955437082E-2</v>
      </c>
    </row>
    <row r="2823" spans="23:25" x14ac:dyDescent="0.35">
      <c r="W2823">
        <v>2816</v>
      </c>
      <c r="X2823">
        <v>5.5664219095992333E-2</v>
      </c>
      <c r="Y2823">
        <v>2.0282735560928015E-2</v>
      </c>
    </row>
    <row r="2824" spans="23:25" x14ac:dyDescent="0.35">
      <c r="W2824">
        <v>2817</v>
      </c>
      <c r="X2824">
        <v>5.7038070465128342E-2</v>
      </c>
      <c r="Y2824">
        <v>1.8054238541010233E-2</v>
      </c>
    </row>
    <row r="2825" spans="23:25" x14ac:dyDescent="0.35">
      <c r="W2825">
        <v>2818</v>
      </c>
      <c r="X2825">
        <v>5.634865590395411E-2</v>
      </c>
      <c r="Y2825">
        <v>1.8001160714514412E-2</v>
      </c>
    </row>
    <row r="2826" spans="23:25" x14ac:dyDescent="0.35">
      <c r="W2826">
        <v>2819</v>
      </c>
      <c r="X2826">
        <v>5.3230531126084633E-2</v>
      </c>
      <c r="Y2826">
        <v>1.8019445548803182E-2</v>
      </c>
    </row>
    <row r="2827" spans="23:25" x14ac:dyDescent="0.35">
      <c r="W2827">
        <v>2820</v>
      </c>
      <c r="X2827">
        <v>6.6566658656313102E-2</v>
      </c>
      <c r="Y2827">
        <v>2.3100436512215074E-2</v>
      </c>
    </row>
    <row r="2828" spans="23:25" x14ac:dyDescent="0.35">
      <c r="W2828">
        <v>2821</v>
      </c>
      <c r="X2828">
        <v>5.3276994228471743E-2</v>
      </c>
      <c r="Y2828">
        <v>2.4042492511751102E-2</v>
      </c>
    </row>
    <row r="2829" spans="23:25" x14ac:dyDescent="0.35">
      <c r="W2829">
        <v>2822</v>
      </c>
      <c r="X2829">
        <v>7.2793081120171091E-2</v>
      </c>
      <c r="Y2829">
        <v>2.9542713127252363E-2</v>
      </c>
    </row>
    <row r="2830" spans="23:25" x14ac:dyDescent="0.35">
      <c r="W2830">
        <v>2823</v>
      </c>
      <c r="X2830">
        <v>5.9731746465740664E-2</v>
      </c>
      <c r="Y2830">
        <v>2.2127325638129761E-2</v>
      </c>
    </row>
    <row r="2831" spans="23:25" x14ac:dyDescent="0.35">
      <c r="W2831">
        <v>2824</v>
      </c>
      <c r="X2831">
        <v>6.0396552167159272E-2</v>
      </c>
      <c r="Y2831">
        <v>2.1621836962013603E-2</v>
      </c>
    </row>
    <row r="2832" spans="23:25" x14ac:dyDescent="0.35">
      <c r="W2832">
        <v>2825</v>
      </c>
      <c r="X2832">
        <v>6.5570957906119637E-2</v>
      </c>
      <c r="Y2832">
        <v>2.1921390352614638E-2</v>
      </c>
    </row>
    <row r="2833" spans="23:25" x14ac:dyDescent="0.35">
      <c r="W2833">
        <v>2826</v>
      </c>
      <c r="X2833">
        <v>5.9183748616522799E-2</v>
      </c>
      <c r="Y2833">
        <v>2.3412698157610302E-2</v>
      </c>
    </row>
    <row r="2834" spans="23:25" x14ac:dyDescent="0.35">
      <c r="W2834">
        <v>2827</v>
      </c>
      <c r="X2834">
        <v>6.2546256180242094E-2</v>
      </c>
      <c r="Y2834">
        <v>1.8313019568059696E-2</v>
      </c>
    </row>
    <row r="2835" spans="23:25" x14ac:dyDescent="0.35">
      <c r="W2835">
        <v>2828</v>
      </c>
      <c r="X2835">
        <v>5.681457878538395E-2</v>
      </c>
      <c r="Y2835">
        <v>2.3088046729267082E-2</v>
      </c>
    </row>
    <row r="2836" spans="23:25" x14ac:dyDescent="0.35">
      <c r="W2836">
        <v>2829</v>
      </c>
      <c r="X2836">
        <v>6.1997523795134721E-2</v>
      </c>
      <c r="Y2836">
        <v>2.4188286590834766E-2</v>
      </c>
    </row>
    <row r="2837" spans="23:25" x14ac:dyDescent="0.35">
      <c r="W2837">
        <v>2830</v>
      </c>
      <c r="X2837">
        <v>5.8409651993019882E-2</v>
      </c>
      <c r="Y2837">
        <v>2.3828879130364439E-2</v>
      </c>
    </row>
    <row r="2838" spans="23:25" x14ac:dyDescent="0.35">
      <c r="W2838">
        <v>2831</v>
      </c>
      <c r="X2838">
        <v>5.6351133047800019E-2</v>
      </c>
      <c r="Y2838">
        <v>1.4255432373728835E-2</v>
      </c>
    </row>
    <row r="2839" spans="23:25" x14ac:dyDescent="0.35">
      <c r="W2839">
        <v>2832</v>
      </c>
      <c r="X2839">
        <v>7.1024428072398824E-2</v>
      </c>
      <c r="Y2839">
        <v>2.3445438118462402E-2</v>
      </c>
    </row>
    <row r="2840" spans="23:25" x14ac:dyDescent="0.35">
      <c r="W2840">
        <v>2833</v>
      </c>
      <c r="X2840">
        <v>5.5460789359558026E-2</v>
      </c>
      <c r="Y2840">
        <v>1.5986208266190658E-2</v>
      </c>
    </row>
    <row r="2841" spans="23:25" x14ac:dyDescent="0.35">
      <c r="W2841">
        <v>2834</v>
      </c>
      <c r="X2841">
        <v>6.504640930645704E-2</v>
      </c>
      <c r="Y2841">
        <v>2.6908923024086668E-2</v>
      </c>
    </row>
    <row r="2842" spans="23:25" x14ac:dyDescent="0.35">
      <c r="W2842">
        <v>2835</v>
      </c>
      <c r="X2842">
        <v>5.6541201951495146E-2</v>
      </c>
      <c r="Y2842">
        <v>2.1229359902812626E-2</v>
      </c>
    </row>
    <row r="2843" spans="23:25" x14ac:dyDescent="0.35">
      <c r="W2843">
        <v>2836</v>
      </c>
      <c r="X2843">
        <v>7.307100939898549E-2</v>
      </c>
      <c r="Y2843">
        <v>2.614819275692197E-2</v>
      </c>
    </row>
    <row r="2844" spans="23:25" x14ac:dyDescent="0.35">
      <c r="W2844">
        <v>2837</v>
      </c>
      <c r="X2844">
        <v>5.562453804655669E-2</v>
      </c>
      <c r="Y2844">
        <v>1.4437193124848355E-2</v>
      </c>
    </row>
    <row r="2845" spans="23:25" x14ac:dyDescent="0.35">
      <c r="W2845">
        <v>2838</v>
      </c>
      <c r="X2845">
        <v>5.900503869380859E-2</v>
      </c>
      <c r="Y2845">
        <v>1.906890163753161E-2</v>
      </c>
    </row>
    <row r="2846" spans="23:25" x14ac:dyDescent="0.35">
      <c r="W2846">
        <v>2839</v>
      </c>
      <c r="X2846">
        <v>5.9383816760103417E-2</v>
      </c>
      <c r="Y2846">
        <v>2.1769291550125979E-2</v>
      </c>
    </row>
    <row r="2847" spans="23:25" x14ac:dyDescent="0.35">
      <c r="W2847">
        <v>2840</v>
      </c>
      <c r="X2847">
        <v>6.8861672383533093E-2</v>
      </c>
      <c r="Y2847">
        <v>2.3014349527707433E-2</v>
      </c>
    </row>
    <row r="2848" spans="23:25" x14ac:dyDescent="0.35">
      <c r="W2848">
        <v>2841</v>
      </c>
      <c r="X2848">
        <v>6.3574696718469312E-2</v>
      </c>
      <c r="Y2848">
        <v>2.1203699817520804E-2</v>
      </c>
    </row>
    <row r="2849" spans="23:25" x14ac:dyDescent="0.35">
      <c r="W2849">
        <v>2842</v>
      </c>
      <c r="X2849">
        <v>6.1021896682842323E-2</v>
      </c>
      <c r="Y2849">
        <v>1.9827760535811124E-2</v>
      </c>
    </row>
    <row r="2850" spans="23:25" x14ac:dyDescent="0.35">
      <c r="W2850">
        <v>2843</v>
      </c>
      <c r="X2850">
        <v>5.4599189400906391E-2</v>
      </c>
      <c r="Y2850">
        <v>1.6786310827056217E-2</v>
      </c>
    </row>
    <row r="2851" spans="23:25" x14ac:dyDescent="0.35">
      <c r="W2851">
        <v>2844</v>
      </c>
      <c r="X2851">
        <v>5.1494399791577473E-2</v>
      </c>
      <c r="Y2851">
        <v>2.0545481803456479E-2</v>
      </c>
    </row>
    <row r="2852" spans="23:25" x14ac:dyDescent="0.35">
      <c r="W2852">
        <v>2845</v>
      </c>
      <c r="X2852">
        <v>6.0639389869286131E-2</v>
      </c>
      <c r="Y2852">
        <v>2.3158129096217537E-2</v>
      </c>
    </row>
    <row r="2853" spans="23:25" x14ac:dyDescent="0.35">
      <c r="W2853">
        <v>2846</v>
      </c>
      <c r="X2853">
        <v>6.2371207458818904E-2</v>
      </c>
      <c r="Y2853">
        <v>2.1803703430158847E-2</v>
      </c>
    </row>
    <row r="2854" spans="23:25" x14ac:dyDescent="0.35">
      <c r="W2854">
        <v>2847</v>
      </c>
      <c r="X2854">
        <v>6.5407357448613077E-2</v>
      </c>
      <c r="Y2854">
        <v>2.4714315087800094E-2</v>
      </c>
    </row>
    <row r="2855" spans="23:25" x14ac:dyDescent="0.35">
      <c r="W2855">
        <v>2848</v>
      </c>
      <c r="X2855">
        <v>6.4200587253143385E-2</v>
      </c>
      <c r="Y2855">
        <v>2.0692306970930972E-2</v>
      </c>
    </row>
    <row r="2856" spans="23:25" x14ac:dyDescent="0.35">
      <c r="W2856">
        <v>2849</v>
      </c>
      <c r="X2856">
        <v>5.5163488460151011E-2</v>
      </c>
      <c r="Y2856">
        <v>2.0638919083468994E-2</v>
      </c>
    </row>
    <row r="2857" spans="23:25" x14ac:dyDescent="0.35">
      <c r="W2857">
        <v>2850</v>
      </c>
      <c r="X2857">
        <v>6.1925917646747271E-2</v>
      </c>
      <c r="Y2857">
        <v>2.3992128894481879E-2</v>
      </c>
    </row>
    <row r="2858" spans="23:25" x14ac:dyDescent="0.35">
      <c r="W2858">
        <v>2851</v>
      </c>
      <c r="X2858">
        <v>6.5868350144329291E-2</v>
      </c>
      <c r="Y2858">
        <v>2.7103163588621824E-2</v>
      </c>
    </row>
    <row r="2859" spans="23:25" x14ac:dyDescent="0.35">
      <c r="W2859">
        <v>2852</v>
      </c>
      <c r="X2859">
        <v>5.9519516368333997E-2</v>
      </c>
      <c r="Y2859">
        <v>1.9820736610631988E-2</v>
      </c>
    </row>
    <row r="2860" spans="23:25" x14ac:dyDescent="0.35">
      <c r="W2860">
        <v>2853</v>
      </c>
      <c r="X2860">
        <v>6.181268372071435E-2</v>
      </c>
      <c r="Y2860">
        <v>2.5148778123931206E-2</v>
      </c>
    </row>
    <row r="2861" spans="23:25" x14ac:dyDescent="0.35">
      <c r="W2861">
        <v>2854</v>
      </c>
      <c r="X2861">
        <v>5.5007799243595605E-2</v>
      </c>
      <c r="Y2861">
        <v>2.3771832628986529E-2</v>
      </c>
    </row>
    <row r="2862" spans="23:25" x14ac:dyDescent="0.35">
      <c r="W2862">
        <v>2855</v>
      </c>
      <c r="X2862">
        <v>6.4492873884802085E-2</v>
      </c>
      <c r="Y2862">
        <v>1.8370922935900653E-2</v>
      </c>
    </row>
    <row r="2863" spans="23:25" x14ac:dyDescent="0.35">
      <c r="W2863">
        <v>2856</v>
      </c>
      <c r="X2863">
        <v>6.2475843742945299E-2</v>
      </c>
      <c r="Y2863">
        <v>1.795266120322403E-2</v>
      </c>
    </row>
    <row r="2864" spans="23:25" x14ac:dyDescent="0.35">
      <c r="W2864">
        <v>2857</v>
      </c>
      <c r="X2864">
        <v>6.546276705346124E-2</v>
      </c>
      <c r="Y2864">
        <v>1.9611963379445829E-2</v>
      </c>
    </row>
    <row r="2865" spans="23:25" x14ac:dyDescent="0.35">
      <c r="W2865">
        <v>2858</v>
      </c>
      <c r="X2865">
        <v>5.5861756384070087E-2</v>
      </c>
      <c r="Y2865">
        <v>2.5882394690500528E-2</v>
      </c>
    </row>
    <row r="2866" spans="23:25" x14ac:dyDescent="0.35">
      <c r="W2866">
        <v>2859</v>
      </c>
      <c r="X2866">
        <v>6.3086625784737504E-2</v>
      </c>
      <c r="Y2866">
        <v>1.9023978372586556E-2</v>
      </c>
    </row>
    <row r="2867" spans="23:25" x14ac:dyDescent="0.35">
      <c r="W2867">
        <v>2860</v>
      </c>
      <c r="X2867">
        <v>6.6526691314915398E-2</v>
      </c>
      <c r="Y2867">
        <v>2.8564878646842047E-2</v>
      </c>
    </row>
    <row r="2868" spans="23:25" x14ac:dyDescent="0.35">
      <c r="W2868">
        <v>2861</v>
      </c>
      <c r="X2868">
        <v>5.3559165296600007E-2</v>
      </c>
      <c r="Y2868">
        <v>1.9079123753736577E-2</v>
      </c>
    </row>
    <row r="2869" spans="23:25" x14ac:dyDescent="0.35">
      <c r="W2869">
        <v>2862</v>
      </c>
      <c r="X2869">
        <v>5.9705394804607015E-2</v>
      </c>
      <c r="Y2869">
        <v>2.7216124987027499E-2</v>
      </c>
    </row>
    <row r="2870" spans="23:25" x14ac:dyDescent="0.35">
      <c r="W2870">
        <v>2863</v>
      </c>
      <c r="X2870">
        <v>5.6966916095977586E-2</v>
      </c>
      <c r="Y2870">
        <v>2.2401886423017991E-2</v>
      </c>
    </row>
    <row r="2871" spans="23:25" x14ac:dyDescent="0.35">
      <c r="W2871">
        <v>2864</v>
      </c>
      <c r="X2871">
        <v>6.044221967960587E-2</v>
      </c>
      <c r="Y2871">
        <v>2.375094710145596E-2</v>
      </c>
    </row>
    <row r="2872" spans="23:25" x14ac:dyDescent="0.35">
      <c r="W2872">
        <v>2865</v>
      </c>
      <c r="X2872">
        <v>6.396342848045948E-2</v>
      </c>
      <c r="Y2872">
        <v>1.8737184603017185E-2</v>
      </c>
    </row>
    <row r="2873" spans="23:25" x14ac:dyDescent="0.35">
      <c r="W2873">
        <v>2866</v>
      </c>
      <c r="X2873">
        <v>6.2472959666250591E-2</v>
      </c>
      <c r="Y2873">
        <v>2.1111462277776719E-2</v>
      </c>
    </row>
    <row r="2874" spans="23:25" x14ac:dyDescent="0.35">
      <c r="W2874">
        <v>2867</v>
      </c>
      <c r="X2874">
        <v>6.4236583851106255E-2</v>
      </c>
      <c r="Y2874">
        <v>2.8259688585255131E-2</v>
      </c>
    </row>
    <row r="2875" spans="23:25" x14ac:dyDescent="0.35">
      <c r="W2875">
        <v>2868</v>
      </c>
      <c r="X2875">
        <v>5.2751565462310121E-2</v>
      </c>
      <c r="Y2875">
        <v>1.7968742021210644E-2</v>
      </c>
    </row>
    <row r="2876" spans="23:25" x14ac:dyDescent="0.35">
      <c r="W2876">
        <v>2869</v>
      </c>
      <c r="X2876">
        <v>6.8535798636025963E-2</v>
      </c>
      <c r="Y2876">
        <v>2.2649521903302054E-2</v>
      </c>
    </row>
    <row r="2877" spans="23:25" x14ac:dyDescent="0.35">
      <c r="W2877">
        <v>2870</v>
      </c>
      <c r="X2877">
        <v>5.4198618010812466E-2</v>
      </c>
      <c r="Y2877">
        <v>1.7269166782508033E-2</v>
      </c>
    </row>
    <row r="2878" spans="23:25" x14ac:dyDescent="0.35">
      <c r="W2878">
        <v>2871</v>
      </c>
      <c r="X2878">
        <v>6.0454102678843956E-2</v>
      </c>
      <c r="Y2878">
        <v>2.0306657808793455E-2</v>
      </c>
    </row>
    <row r="2879" spans="23:25" x14ac:dyDescent="0.35">
      <c r="W2879">
        <v>2872</v>
      </c>
      <c r="X2879">
        <v>6.2458591348899112E-2</v>
      </c>
      <c r="Y2879">
        <v>2.5675139877740744E-2</v>
      </c>
    </row>
    <row r="2880" spans="23:25" x14ac:dyDescent="0.35">
      <c r="W2880">
        <v>2873</v>
      </c>
      <c r="X2880">
        <v>5.3286889724239929E-2</v>
      </c>
      <c r="Y2880">
        <v>1.9181169073654865E-2</v>
      </c>
    </row>
    <row r="2881" spans="23:25" x14ac:dyDescent="0.35">
      <c r="W2881">
        <v>2874</v>
      </c>
      <c r="X2881">
        <v>6.3749276755057288E-2</v>
      </c>
      <c r="Y2881">
        <v>2.4624894305409109E-2</v>
      </c>
    </row>
    <row r="2882" spans="23:25" x14ac:dyDescent="0.35">
      <c r="W2882">
        <v>2875</v>
      </c>
      <c r="X2882">
        <v>7.9529716423477517E-2</v>
      </c>
      <c r="Y2882">
        <v>2.8675616510360318E-2</v>
      </c>
    </row>
    <row r="2883" spans="23:25" x14ac:dyDescent="0.35">
      <c r="W2883">
        <v>2876</v>
      </c>
      <c r="X2883">
        <v>5.850380480112892E-2</v>
      </c>
      <c r="Y2883">
        <v>1.5704166252276653E-2</v>
      </c>
    </row>
    <row r="2884" spans="23:25" x14ac:dyDescent="0.35">
      <c r="W2884">
        <v>2877</v>
      </c>
      <c r="X2884">
        <v>5.8430862578550201E-2</v>
      </c>
      <c r="Y2884">
        <v>2.3640633225630578E-2</v>
      </c>
    </row>
    <row r="2885" spans="23:25" x14ac:dyDescent="0.35">
      <c r="W2885">
        <v>2878</v>
      </c>
      <c r="X2885">
        <v>5.6223673263084674E-2</v>
      </c>
      <c r="Y2885">
        <v>2.2732684708948993E-2</v>
      </c>
    </row>
    <row r="2886" spans="23:25" x14ac:dyDescent="0.35">
      <c r="W2886">
        <v>2879</v>
      </c>
      <c r="X2886">
        <v>6.2743332978131797E-2</v>
      </c>
      <c r="Y2886">
        <v>2.20182638200144E-2</v>
      </c>
    </row>
    <row r="2887" spans="23:25" x14ac:dyDescent="0.35">
      <c r="W2887">
        <v>2880</v>
      </c>
      <c r="X2887">
        <v>6.5800458009922916E-2</v>
      </c>
      <c r="Y2887">
        <v>2.0561175834623496E-2</v>
      </c>
    </row>
    <row r="2888" spans="23:25" x14ac:dyDescent="0.35">
      <c r="W2888">
        <v>2881</v>
      </c>
      <c r="X2888">
        <v>5.9187463906668701E-2</v>
      </c>
      <c r="Y2888">
        <v>2.1246489527267216E-2</v>
      </c>
    </row>
    <row r="2889" spans="23:25" x14ac:dyDescent="0.35">
      <c r="W2889">
        <v>2882</v>
      </c>
      <c r="X2889">
        <v>5.8803907912631938E-2</v>
      </c>
      <c r="Y2889">
        <v>2.506267033665207E-2</v>
      </c>
    </row>
    <row r="2890" spans="23:25" x14ac:dyDescent="0.35">
      <c r="W2890">
        <v>2883</v>
      </c>
      <c r="X2890">
        <v>5.4752830966337714E-2</v>
      </c>
      <c r="Y2890">
        <v>1.5523697545269655E-2</v>
      </c>
    </row>
    <row r="2891" spans="23:25" x14ac:dyDescent="0.35">
      <c r="W2891">
        <v>2884</v>
      </c>
      <c r="X2891">
        <v>6.8743962256373303E-2</v>
      </c>
      <c r="Y2891">
        <v>2.9126719340402729E-2</v>
      </c>
    </row>
    <row r="2892" spans="23:25" x14ac:dyDescent="0.35">
      <c r="W2892">
        <v>2885</v>
      </c>
      <c r="X2892">
        <v>6.1645787635666686E-2</v>
      </c>
      <c r="Y2892">
        <v>2.1020030313708363E-2</v>
      </c>
    </row>
    <row r="2893" spans="23:25" x14ac:dyDescent="0.35">
      <c r="W2893">
        <v>2886</v>
      </c>
      <c r="X2893">
        <v>5.6887572707268824E-2</v>
      </c>
      <c r="Y2893">
        <v>2.1449245397031594E-2</v>
      </c>
    </row>
    <row r="2894" spans="23:25" x14ac:dyDescent="0.35">
      <c r="W2894">
        <v>2887</v>
      </c>
      <c r="X2894">
        <v>7.3442455169969806E-2</v>
      </c>
      <c r="Y2894">
        <v>2.5198162744214048E-2</v>
      </c>
    </row>
    <row r="2895" spans="23:25" x14ac:dyDescent="0.35">
      <c r="W2895">
        <v>2888</v>
      </c>
      <c r="X2895">
        <v>6.122907704441486E-2</v>
      </c>
      <c r="Y2895">
        <v>2.0017085821147088E-2</v>
      </c>
    </row>
    <row r="2896" spans="23:25" x14ac:dyDescent="0.35">
      <c r="W2896">
        <v>2889</v>
      </c>
      <c r="X2896">
        <v>7.346962543748424E-2</v>
      </c>
      <c r="Y2896">
        <v>2.9375486456339889E-2</v>
      </c>
    </row>
    <row r="2897" spans="23:25" x14ac:dyDescent="0.35">
      <c r="W2897">
        <v>2890</v>
      </c>
      <c r="X2897">
        <v>6.6702364102736431E-2</v>
      </c>
      <c r="Y2897">
        <v>2.500832929714808E-2</v>
      </c>
    </row>
    <row r="2898" spans="23:25" x14ac:dyDescent="0.35">
      <c r="W2898">
        <v>2891</v>
      </c>
      <c r="X2898">
        <v>6.387903626232469E-2</v>
      </c>
      <c r="Y2898">
        <v>2.0761595294283293E-2</v>
      </c>
    </row>
    <row r="2899" spans="23:25" x14ac:dyDescent="0.35">
      <c r="W2899">
        <v>2892</v>
      </c>
      <c r="X2899">
        <v>5.8316640891519334E-2</v>
      </c>
      <c r="Y2899">
        <v>2.2858267308579448E-2</v>
      </c>
    </row>
    <row r="2900" spans="23:25" x14ac:dyDescent="0.35">
      <c r="W2900">
        <v>2893</v>
      </c>
      <c r="X2900">
        <v>6.0254040084105787E-2</v>
      </c>
      <c r="Y2900">
        <v>2.3312454712613759E-2</v>
      </c>
    </row>
    <row r="2901" spans="23:25" x14ac:dyDescent="0.35">
      <c r="W2901">
        <v>2894</v>
      </c>
      <c r="X2901">
        <v>6.5174722625979814E-2</v>
      </c>
      <c r="Y2901">
        <v>2.2619259299085571E-2</v>
      </c>
    </row>
    <row r="2902" spans="23:25" x14ac:dyDescent="0.35">
      <c r="W2902">
        <v>2895</v>
      </c>
      <c r="X2902">
        <v>5.691500572369531E-2</v>
      </c>
      <c r="Y2902">
        <v>2.1272064199723707E-2</v>
      </c>
    </row>
    <row r="2903" spans="23:25" x14ac:dyDescent="0.35">
      <c r="W2903">
        <v>2896</v>
      </c>
      <c r="X2903">
        <v>7.4222445159163639E-2</v>
      </c>
      <c r="Y2903">
        <v>2.740945239288084E-2</v>
      </c>
    </row>
    <row r="2904" spans="23:25" x14ac:dyDescent="0.35">
      <c r="W2904">
        <v>2897</v>
      </c>
      <c r="X2904">
        <v>7.0333644415699975E-2</v>
      </c>
      <c r="Y2904">
        <v>2.6765923022117805E-2</v>
      </c>
    </row>
    <row r="2905" spans="23:25" x14ac:dyDescent="0.35">
      <c r="W2905">
        <v>2898</v>
      </c>
      <c r="X2905">
        <v>6.2901454026162831E-2</v>
      </c>
      <c r="Y2905">
        <v>2.5460420746970962E-2</v>
      </c>
    </row>
    <row r="2906" spans="23:25" x14ac:dyDescent="0.35">
      <c r="W2906">
        <v>2899</v>
      </c>
      <c r="X2906">
        <v>6.2206477441222076E-2</v>
      </c>
      <c r="Y2906">
        <v>2.4675036892203094E-2</v>
      </c>
    </row>
    <row r="2907" spans="23:25" x14ac:dyDescent="0.35">
      <c r="W2907">
        <v>2900</v>
      </c>
      <c r="X2907">
        <v>5.9504581998961976E-2</v>
      </c>
      <c r="Y2907">
        <v>2.1527591334670436E-2</v>
      </c>
    </row>
    <row r="2908" spans="23:25" x14ac:dyDescent="0.35">
      <c r="W2908">
        <v>2901</v>
      </c>
      <c r="X2908">
        <v>6.5025859600298275E-2</v>
      </c>
      <c r="Y2908">
        <v>2.8403741869060955E-2</v>
      </c>
    </row>
    <row r="2909" spans="23:25" x14ac:dyDescent="0.35">
      <c r="W2909">
        <v>2902</v>
      </c>
      <c r="X2909">
        <v>5.4145427996012699E-2</v>
      </c>
      <c r="Y2909">
        <v>2.2379527867217485E-2</v>
      </c>
    </row>
    <row r="2910" spans="23:25" x14ac:dyDescent="0.35">
      <c r="W2910">
        <v>2903</v>
      </c>
      <c r="X2910">
        <v>6.3087629099307277E-2</v>
      </c>
      <c r="Y2910">
        <v>2.5558777368135013E-2</v>
      </c>
    </row>
    <row r="2911" spans="23:25" x14ac:dyDescent="0.35">
      <c r="W2911">
        <v>2904</v>
      </c>
      <c r="X2911">
        <v>6.024632565983809E-2</v>
      </c>
      <c r="Y2911">
        <v>2.2510147609807067E-2</v>
      </c>
    </row>
    <row r="2912" spans="23:25" x14ac:dyDescent="0.35">
      <c r="W2912">
        <v>2905</v>
      </c>
      <c r="X2912">
        <v>5.8357752314431195E-2</v>
      </c>
      <c r="Y2912">
        <v>2.0135874355922047E-2</v>
      </c>
    </row>
    <row r="2913" spans="23:25" x14ac:dyDescent="0.35">
      <c r="W2913">
        <v>2906</v>
      </c>
      <c r="X2913">
        <v>5.9796761358610527E-2</v>
      </c>
      <c r="Y2913">
        <v>2.4620004285786909E-2</v>
      </c>
    </row>
    <row r="2914" spans="23:25" x14ac:dyDescent="0.35">
      <c r="W2914">
        <v>2907</v>
      </c>
      <c r="X2914">
        <v>5.7173618037761616E-2</v>
      </c>
      <c r="Y2914">
        <v>2.07563904828603E-2</v>
      </c>
    </row>
    <row r="2915" spans="23:25" x14ac:dyDescent="0.35">
      <c r="W2915">
        <v>2908</v>
      </c>
      <c r="X2915">
        <v>5.824100180260032E-2</v>
      </c>
      <c r="Y2915">
        <v>2.1203840598463263E-2</v>
      </c>
    </row>
    <row r="2916" spans="23:25" x14ac:dyDescent="0.35">
      <c r="W2916">
        <v>2909</v>
      </c>
      <c r="X2916">
        <v>5.4714343695459147E-2</v>
      </c>
      <c r="Y2916">
        <v>1.9613650165937122E-2</v>
      </c>
    </row>
    <row r="2917" spans="23:25" x14ac:dyDescent="0.35">
      <c r="W2917">
        <v>2910</v>
      </c>
      <c r="X2917">
        <v>6.2025470810607754E-2</v>
      </c>
      <c r="Y2917">
        <v>2.2199805667314228E-2</v>
      </c>
    </row>
    <row r="2918" spans="23:25" x14ac:dyDescent="0.35">
      <c r="W2918">
        <v>2911</v>
      </c>
      <c r="X2918">
        <v>5.9673688022902578E-2</v>
      </c>
      <c r="Y2918">
        <v>2.2942419995313622E-2</v>
      </c>
    </row>
    <row r="2919" spans="23:25" x14ac:dyDescent="0.35">
      <c r="W2919">
        <v>2912</v>
      </c>
      <c r="X2919">
        <v>6.7329358330856723E-2</v>
      </c>
      <c r="Y2919">
        <v>2.6143782247511901E-2</v>
      </c>
    </row>
    <row r="2920" spans="23:25" x14ac:dyDescent="0.35">
      <c r="W2920">
        <v>2913</v>
      </c>
      <c r="X2920">
        <v>5.3968098779219195E-2</v>
      </c>
      <c r="Y2920">
        <v>2.4677099309284137E-2</v>
      </c>
    </row>
    <row r="2921" spans="23:25" x14ac:dyDescent="0.35">
      <c r="W2921">
        <v>2914</v>
      </c>
      <c r="X2921">
        <v>5.8066734740414322E-2</v>
      </c>
      <c r="Y2921">
        <v>1.1827323262144994E-2</v>
      </c>
    </row>
    <row r="2922" spans="23:25" x14ac:dyDescent="0.35">
      <c r="W2922">
        <v>2915</v>
      </c>
      <c r="X2922">
        <v>5.9039776304173099E-2</v>
      </c>
      <c r="Y2922">
        <v>2.0652532812477479E-2</v>
      </c>
    </row>
    <row r="2923" spans="23:25" x14ac:dyDescent="0.35">
      <c r="W2923">
        <v>2916</v>
      </c>
      <c r="X2923">
        <v>6.4746339383823695E-2</v>
      </c>
      <c r="Y2923">
        <v>2.8835761024803005E-2</v>
      </c>
    </row>
    <row r="2924" spans="23:25" x14ac:dyDescent="0.35">
      <c r="W2924">
        <v>2917</v>
      </c>
      <c r="X2924">
        <v>5.8279135160370747E-2</v>
      </c>
      <c r="Y2924">
        <v>2.4714458571592487E-2</v>
      </c>
    </row>
    <row r="2925" spans="23:25" x14ac:dyDescent="0.35">
      <c r="W2925">
        <v>2918</v>
      </c>
      <c r="X2925">
        <v>5.6571015537032844E-2</v>
      </c>
      <c r="Y2925">
        <v>2.1678069444496451E-2</v>
      </c>
    </row>
    <row r="2926" spans="23:25" x14ac:dyDescent="0.35">
      <c r="W2926">
        <v>2919</v>
      </c>
      <c r="X2926">
        <v>6.0880305743863626E-2</v>
      </c>
      <c r="Y2926">
        <v>2.7488046145868611E-2</v>
      </c>
    </row>
    <row r="2927" spans="23:25" x14ac:dyDescent="0.35">
      <c r="W2927">
        <v>2920</v>
      </c>
      <c r="X2927">
        <v>6.2840994977970382E-2</v>
      </c>
      <c r="Y2927">
        <v>1.748423300550752E-2</v>
      </c>
    </row>
    <row r="2928" spans="23:25" x14ac:dyDescent="0.35">
      <c r="W2928">
        <v>2921</v>
      </c>
      <c r="X2928">
        <v>5.2509368116728322E-2</v>
      </c>
      <c r="Y2928">
        <v>2.5603548697797074E-2</v>
      </c>
    </row>
    <row r="2929" spans="23:25" x14ac:dyDescent="0.35">
      <c r="W2929">
        <v>2922</v>
      </c>
      <c r="X2929">
        <v>7.1108753462869032E-2</v>
      </c>
      <c r="Y2929">
        <v>2.8213977521192656E-2</v>
      </c>
    </row>
    <row r="2930" spans="23:25" x14ac:dyDescent="0.35">
      <c r="W2930">
        <v>2923</v>
      </c>
      <c r="X2930">
        <v>5.9308210626625717E-2</v>
      </c>
      <c r="Y2930">
        <v>2.132330143988645E-2</v>
      </c>
    </row>
    <row r="2931" spans="23:25" x14ac:dyDescent="0.35">
      <c r="W2931">
        <v>2924</v>
      </c>
      <c r="X2931">
        <v>5.9325162598003751E-2</v>
      </c>
      <c r="Y2931">
        <v>2.5012558260555106E-2</v>
      </c>
    </row>
    <row r="2932" spans="23:25" x14ac:dyDescent="0.35">
      <c r="W2932">
        <v>2925</v>
      </c>
      <c r="X2932">
        <v>5.2919568355485162E-2</v>
      </c>
      <c r="Y2932">
        <v>1.9875102706427672E-2</v>
      </c>
    </row>
    <row r="2933" spans="23:25" x14ac:dyDescent="0.35">
      <c r="W2933">
        <v>2926</v>
      </c>
      <c r="X2933">
        <v>7.7347291644604618E-2</v>
      </c>
      <c r="Y2933">
        <v>2.8406672652971331E-2</v>
      </c>
    </row>
    <row r="2934" spans="23:25" x14ac:dyDescent="0.35">
      <c r="W2934">
        <v>2927</v>
      </c>
      <c r="X2934">
        <v>6.53650140542862E-2</v>
      </c>
      <c r="Y2934">
        <v>2.505935719368816E-2</v>
      </c>
    </row>
    <row r="2935" spans="23:25" x14ac:dyDescent="0.35">
      <c r="W2935">
        <v>2928</v>
      </c>
      <c r="X2935">
        <v>5.8945029956459692E-2</v>
      </c>
      <c r="Y2935">
        <v>1.8536420236859696E-2</v>
      </c>
    </row>
    <row r="2936" spans="23:25" x14ac:dyDescent="0.35">
      <c r="W2936">
        <v>2929</v>
      </c>
      <c r="X2936">
        <v>5.4279879215534808E-2</v>
      </c>
      <c r="Y2936">
        <v>1.5453206084605584E-2</v>
      </c>
    </row>
    <row r="2937" spans="23:25" x14ac:dyDescent="0.35">
      <c r="W2937">
        <v>2930</v>
      </c>
      <c r="X2937">
        <v>5.9191516132621504E-2</v>
      </c>
      <c r="Y2937">
        <v>1.2038237652447905E-2</v>
      </c>
    </row>
    <row r="2938" spans="23:25" x14ac:dyDescent="0.35">
      <c r="W2938">
        <v>2931</v>
      </c>
      <c r="X2938">
        <v>6.418900719313067E-2</v>
      </c>
      <c r="Y2938">
        <v>2.8419403625042108E-2</v>
      </c>
    </row>
    <row r="2939" spans="23:25" x14ac:dyDescent="0.35">
      <c r="W2939">
        <v>2932</v>
      </c>
      <c r="X2939">
        <v>5.4231046337515722E-2</v>
      </c>
      <c r="Y2939">
        <v>2.0737353582434056E-2</v>
      </c>
    </row>
    <row r="2940" spans="23:25" x14ac:dyDescent="0.35">
      <c r="W2940">
        <v>2933</v>
      </c>
      <c r="X2940">
        <v>5.6916098475425267E-2</v>
      </c>
      <c r="Y2940">
        <v>1.8280103714491007E-2</v>
      </c>
    </row>
    <row r="2941" spans="23:25" x14ac:dyDescent="0.35">
      <c r="W2941">
        <v>2934</v>
      </c>
      <c r="X2941">
        <v>6.0989680177370026E-2</v>
      </c>
      <c r="Y2941">
        <v>9.7837711315416614E-3</v>
      </c>
    </row>
    <row r="2942" spans="23:25" x14ac:dyDescent="0.35">
      <c r="W2942">
        <v>2935</v>
      </c>
      <c r="X2942">
        <v>6.38272338811188E-2</v>
      </c>
      <c r="Y2942">
        <v>1.9995378518819242E-2</v>
      </c>
    </row>
    <row r="2943" spans="23:25" x14ac:dyDescent="0.35">
      <c r="W2943">
        <v>2936</v>
      </c>
      <c r="X2943">
        <v>6.1940984286994273E-2</v>
      </c>
      <c r="Y2943">
        <v>2.0203054373140173E-2</v>
      </c>
    </row>
    <row r="2944" spans="23:25" x14ac:dyDescent="0.35">
      <c r="W2944">
        <v>2937</v>
      </c>
      <c r="X2944">
        <v>5.1935706248267287E-2</v>
      </c>
      <c r="Y2944">
        <v>2.2143370612577852E-2</v>
      </c>
    </row>
    <row r="2945" spans="23:25" x14ac:dyDescent="0.35">
      <c r="W2945">
        <v>2938</v>
      </c>
      <c r="X2945">
        <v>5.5819273991774027E-2</v>
      </c>
      <c r="Y2945">
        <v>1.9535765704917895E-2</v>
      </c>
    </row>
    <row r="2946" spans="23:25" x14ac:dyDescent="0.35">
      <c r="W2946">
        <v>2939</v>
      </c>
      <c r="X2946">
        <v>5.734111867592253E-2</v>
      </c>
      <c r="Y2946">
        <v>2.1651277204582767E-2</v>
      </c>
    </row>
    <row r="2947" spans="23:25" x14ac:dyDescent="0.35">
      <c r="W2947">
        <v>2940</v>
      </c>
      <c r="X2947">
        <v>6.6070999170407554E-2</v>
      </c>
      <c r="Y2947">
        <v>2.5825728183488827E-2</v>
      </c>
    </row>
    <row r="2948" spans="23:25" x14ac:dyDescent="0.35">
      <c r="W2948">
        <v>2941</v>
      </c>
      <c r="X2948">
        <v>5.3296562908728244E-2</v>
      </c>
      <c r="Y2948">
        <v>1.8843742286924405E-2</v>
      </c>
    </row>
    <row r="2949" spans="23:25" x14ac:dyDescent="0.35">
      <c r="W2949">
        <v>2942</v>
      </c>
      <c r="X2949">
        <v>6.1382661308997777E-2</v>
      </c>
      <c r="Y2949">
        <v>2.553902052584809E-2</v>
      </c>
    </row>
    <row r="2950" spans="23:25" x14ac:dyDescent="0.35">
      <c r="W2950">
        <v>2943</v>
      </c>
      <c r="X2950">
        <v>5.8374166806762474E-2</v>
      </c>
      <c r="Y2950">
        <v>2.6799098647766278E-2</v>
      </c>
    </row>
    <row r="2951" spans="23:25" x14ac:dyDescent="0.35">
      <c r="W2951">
        <v>2944</v>
      </c>
      <c r="X2951">
        <v>5.9076999533576487E-2</v>
      </c>
      <c r="Y2951">
        <v>2.2052663415515667E-2</v>
      </c>
    </row>
    <row r="2952" spans="23:25" x14ac:dyDescent="0.35">
      <c r="W2952">
        <v>2945</v>
      </c>
      <c r="X2952">
        <v>7.2292478894195739E-2</v>
      </c>
      <c r="Y2952">
        <v>2.8507791593021806E-2</v>
      </c>
    </row>
    <row r="2953" spans="23:25" x14ac:dyDescent="0.35">
      <c r="W2953">
        <v>2946</v>
      </c>
      <c r="X2953">
        <v>5.3730008352390037E-2</v>
      </c>
      <c r="Y2953">
        <v>1.9870448599387875E-2</v>
      </c>
    </row>
    <row r="2954" spans="23:25" x14ac:dyDescent="0.35">
      <c r="W2954">
        <v>2947</v>
      </c>
      <c r="X2954">
        <v>5.6252169420910277E-2</v>
      </c>
      <c r="Y2954">
        <v>1.4163512252414488E-2</v>
      </c>
    </row>
    <row r="2955" spans="23:25" x14ac:dyDescent="0.35">
      <c r="W2955">
        <v>2948</v>
      </c>
      <c r="X2955">
        <v>6.3301376670545723E-2</v>
      </c>
      <c r="Y2955">
        <v>1.633426579265547E-2</v>
      </c>
    </row>
    <row r="2956" spans="23:25" x14ac:dyDescent="0.35">
      <c r="W2956">
        <v>2949</v>
      </c>
      <c r="X2956">
        <v>6.3670790260331012E-2</v>
      </c>
      <c r="Y2956">
        <v>1.8795752191360832E-2</v>
      </c>
    </row>
    <row r="2957" spans="23:25" x14ac:dyDescent="0.35">
      <c r="W2957">
        <v>2950</v>
      </c>
      <c r="X2957">
        <v>5.9827952479002362E-2</v>
      </c>
      <c r="Y2957">
        <v>2.033902018465681E-2</v>
      </c>
    </row>
    <row r="2958" spans="23:25" x14ac:dyDescent="0.35">
      <c r="W2958">
        <v>2951</v>
      </c>
      <c r="X2958">
        <v>5.3193727886130623E-2</v>
      </c>
      <c r="Y2958">
        <v>2.5073691759177189E-2</v>
      </c>
    </row>
    <row r="2959" spans="23:25" x14ac:dyDescent="0.35">
      <c r="W2959">
        <v>2952</v>
      </c>
      <c r="X2959">
        <v>5.7387732881192845E-2</v>
      </c>
      <c r="Y2959">
        <v>2.6859062517825907E-2</v>
      </c>
    </row>
    <row r="2960" spans="23:25" x14ac:dyDescent="0.35">
      <c r="W2960">
        <v>2953</v>
      </c>
      <c r="X2960">
        <v>6.0281961445197332E-2</v>
      </c>
      <c r="Y2960">
        <v>1.9449381386375097E-2</v>
      </c>
    </row>
    <row r="2961" spans="23:25" x14ac:dyDescent="0.35">
      <c r="W2961">
        <v>2954</v>
      </c>
      <c r="X2961">
        <v>5.5844705890062067E-2</v>
      </c>
      <c r="Y2961">
        <v>1.7181693197326792E-2</v>
      </c>
    </row>
    <row r="2962" spans="23:25" x14ac:dyDescent="0.35">
      <c r="W2962">
        <v>2955</v>
      </c>
      <c r="X2962">
        <v>5.5739694347485269E-2</v>
      </c>
      <c r="Y2962">
        <v>2.3555765028975838E-2</v>
      </c>
    </row>
    <row r="2963" spans="23:25" x14ac:dyDescent="0.35">
      <c r="W2963">
        <v>2956</v>
      </c>
      <c r="X2963">
        <v>6.5782889769709807E-2</v>
      </c>
      <c r="Y2963">
        <v>2.7702164980174745E-2</v>
      </c>
    </row>
    <row r="2964" spans="23:25" x14ac:dyDescent="0.35">
      <c r="W2964">
        <v>2957</v>
      </c>
      <c r="X2964">
        <v>5.9028428607852269E-2</v>
      </c>
      <c r="Y2964">
        <v>2.7179635728316949E-2</v>
      </c>
    </row>
    <row r="2965" spans="23:25" x14ac:dyDescent="0.35">
      <c r="W2965">
        <v>2958</v>
      </c>
      <c r="X2965">
        <v>6.0316808162525354E-2</v>
      </c>
      <c r="Y2965">
        <v>2.0181593222165929E-2</v>
      </c>
    </row>
    <row r="2966" spans="23:25" x14ac:dyDescent="0.35">
      <c r="W2966">
        <v>2959</v>
      </c>
      <c r="X2966">
        <v>6.1811539957045449E-2</v>
      </c>
      <c r="Y2966">
        <v>1.9940877165287148E-2</v>
      </c>
    </row>
    <row r="2967" spans="23:25" x14ac:dyDescent="0.35">
      <c r="W2967">
        <v>2960</v>
      </c>
      <c r="X2967">
        <v>7.6708859629468745E-2</v>
      </c>
      <c r="Y2967">
        <v>2.7111232094713073E-2</v>
      </c>
    </row>
    <row r="2968" spans="23:25" x14ac:dyDescent="0.35">
      <c r="W2968">
        <v>2961</v>
      </c>
      <c r="X2968">
        <v>5.6844828782757893E-2</v>
      </c>
      <c r="Y2968">
        <v>2.6330939735188401E-2</v>
      </c>
    </row>
    <row r="2969" spans="23:25" x14ac:dyDescent="0.35">
      <c r="W2969">
        <v>2962</v>
      </c>
      <c r="X2969">
        <v>5.7448794961102542E-2</v>
      </c>
      <c r="Y2969">
        <v>1.8463581587161677E-2</v>
      </c>
    </row>
    <row r="2970" spans="23:25" x14ac:dyDescent="0.35">
      <c r="W2970">
        <v>2963</v>
      </c>
      <c r="X2970">
        <v>5.9105247119345866E-2</v>
      </c>
      <c r="Y2970">
        <v>1.7169922815290006E-2</v>
      </c>
    </row>
    <row r="2971" spans="23:25" x14ac:dyDescent="0.35">
      <c r="W2971">
        <v>2964</v>
      </c>
      <c r="X2971">
        <v>7.2750662954327625E-2</v>
      </c>
      <c r="Y2971">
        <v>2.5040438387706459E-2</v>
      </c>
    </row>
    <row r="2972" spans="23:25" x14ac:dyDescent="0.35">
      <c r="W2972">
        <v>2965</v>
      </c>
      <c r="X2972">
        <v>5.143978711757393E-2</v>
      </c>
      <c r="Y2972">
        <v>2.0598554622494356E-2</v>
      </c>
    </row>
    <row r="2973" spans="23:25" x14ac:dyDescent="0.35">
      <c r="W2973">
        <v>2966</v>
      </c>
      <c r="X2973">
        <v>5.2621193099832403E-2</v>
      </c>
      <c r="Y2973">
        <v>1.7972935877167653E-2</v>
      </c>
    </row>
    <row r="2974" spans="23:25" x14ac:dyDescent="0.35">
      <c r="W2974">
        <v>2967</v>
      </c>
      <c r="X2974">
        <v>5.9452538753980773E-2</v>
      </c>
      <c r="Y2974">
        <v>1.8350512509890709E-2</v>
      </c>
    </row>
    <row r="2975" spans="23:25" x14ac:dyDescent="0.35">
      <c r="W2975">
        <v>2968</v>
      </c>
      <c r="X2975">
        <v>5.8308835071197954E-2</v>
      </c>
      <c r="Y2975">
        <v>2.3027604292076915E-2</v>
      </c>
    </row>
    <row r="2976" spans="23:25" x14ac:dyDescent="0.35">
      <c r="W2976">
        <v>2969</v>
      </c>
      <c r="X2976">
        <v>5.4438992928639539E-2</v>
      </c>
      <c r="Y2976">
        <v>1.7864362095573939E-2</v>
      </c>
    </row>
    <row r="2977" spans="23:25" x14ac:dyDescent="0.35">
      <c r="W2977">
        <v>2970</v>
      </c>
      <c r="X2977">
        <v>5.6057941073490158E-2</v>
      </c>
      <c r="Y2977">
        <v>2.3855500283145523E-2</v>
      </c>
    </row>
    <row r="2978" spans="23:25" x14ac:dyDescent="0.35">
      <c r="W2978">
        <v>2971</v>
      </c>
      <c r="X2978">
        <v>6.3661417038185494E-2</v>
      </c>
      <c r="Y2978">
        <v>2.3928510296394739E-2</v>
      </c>
    </row>
    <row r="2979" spans="23:25" x14ac:dyDescent="0.35">
      <c r="W2979">
        <v>2972</v>
      </c>
      <c r="X2979">
        <v>5.2791829912568762E-2</v>
      </c>
      <c r="Y2979">
        <v>1.7539437465288327E-2</v>
      </c>
    </row>
    <row r="2980" spans="23:25" x14ac:dyDescent="0.35">
      <c r="W2980">
        <v>2973</v>
      </c>
      <c r="X2980">
        <v>5.3552232240968223E-2</v>
      </c>
      <c r="Y2980">
        <v>1.819899066126714E-2</v>
      </c>
    </row>
    <row r="2981" spans="23:25" x14ac:dyDescent="0.35">
      <c r="W2981">
        <v>2974</v>
      </c>
      <c r="X2981">
        <v>6.1601277303979247E-2</v>
      </c>
      <c r="Y2981">
        <v>2.1222353374916764E-2</v>
      </c>
    </row>
    <row r="2982" spans="23:25" x14ac:dyDescent="0.35">
      <c r="W2982">
        <v>2975</v>
      </c>
      <c r="X2982">
        <v>6.2216384299333356E-2</v>
      </c>
      <c r="Y2982">
        <v>2.8158435327463448E-2</v>
      </c>
    </row>
    <row r="2983" spans="23:25" x14ac:dyDescent="0.35">
      <c r="W2983">
        <v>2976</v>
      </c>
      <c r="X2983">
        <v>6.4350274090275314E-2</v>
      </c>
      <c r="Y2983">
        <v>2.1426582114115397E-2</v>
      </c>
    </row>
    <row r="2984" spans="23:25" x14ac:dyDescent="0.35">
      <c r="W2984">
        <v>2977</v>
      </c>
      <c r="X2984">
        <v>5.5896507388737485E-2</v>
      </c>
      <c r="Y2984">
        <v>2.0691399876352955E-2</v>
      </c>
    </row>
    <row r="2985" spans="23:25" x14ac:dyDescent="0.35">
      <c r="W2985">
        <v>2978</v>
      </c>
      <c r="X2985">
        <v>5.506551608628104E-2</v>
      </c>
      <c r="Y2985">
        <v>1.65950570828007E-2</v>
      </c>
    </row>
    <row r="2986" spans="23:25" x14ac:dyDescent="0.35">
      <c r="W2986">
        <v>2979</v>
      </c>
      <c r="X2986">
        <v>5.9782158972949716E-2</v>
      </c>
      <c r="Y2986">
        <v>2.0565856609066444E-2</v>
      </c>
    </row>
    <row r="2987" spans="23:25" x14ac:dyDescent="0.35">
      <c r="W2987">
        <v>2980</v>
      </c>
      <c r="X2987">
        <v>6.7559282575681556E-2</v>
      </c>
      <c r="Y2987">
        <v>2.1178845279600157E-2</v>
      </c>
    </row>
    <row r="2988" spans="23:25" x14ac:dyDescent="0.35">
      <c r="W2988">
        <v>2981</v>
      </c>
      <c r="X2988">
        <v>6.0677044609944907E-2</v>
      </c>
      <c r="Y2988">
        <v>2.3105461865668933E-2</v>
      </c>
    </row>
    <row r="2989" spans="23:25" x14ac:dyDescent="0.35">
      <c r="W2989">
        <v>2982</v>
      </c>
      <c r="X2989">
        <v>5.3648148817185465E-2</v>
      </c>
      <c r="Y2989">
        <v>1.7738047201358485E-2</v>
      </c>
    </row>
    <row r="2990" spans="23:25" x14ac:dyDescent="0.35">
      <c r="W2990">
        <v>2983</v>
      </c>
      <c r="X2990">
        <v>5.8821390275851794E-2</v>
      </c>
      <c r="Y2990">
        <v>1.4719899230751806E-2</v>
      </c>
    </row>
    <row r="2991" spans="23:25" x14ac:dyDescent="0.35">
      <c r="W2991">
        <v>2984</v>
      </c>
      <c r="X2991">
        <v>6.213929377871269E-2</v>
      </c>
      <c r="Y2991">
        <v>1.8640598858263937E-2</v>
      </c>
    </row>
    <row r="2992" spans="23:25" x14ac:dyDescent="0.35">
      <c r="W2992">
        <v>2985</v>
      </c>
      <c r="X2992">
        <v>6.1077696256461748E-2</v>
      </c>
      <c r="Y2992">
        <v>2.1937225011453683E-2</v>
      </c>
    </row>
    <row r="2993" spans="23:25" x14ac:dyDescent="0.35">
      <c r="W2993">
        <v>2986</v>
      </c>
      <c r="X2993">
        <v>5.7876686943977726E-2</v>
      </c>
      <c r="Y2993">
        <v>2.1913695178817076E-2</v>
      </c>
    </row>
    <row r="2994" spans="23:25" x14ac:dyDescent="0.35">
      <c r="W2994">
        <v>2987</v>
      </c>
      <c r="X2994">
        <v>5.5662713206124578E-2</v>
      </c>
      <c r="Y2994">
        <v>2.0183704435340226E-2</v>
      </c>
    </row>
    <row r="2995" spans="23:25" x14ac:dyDescent="0.35">
      <c r="W2995">
        <v>2988</v>
      </c>
      <c r="X2995">
        <v>5.8529963188869653E-2</v>
      </c>
      <c r="Y2995">
        <v>1.8551698827120228E-2</v>
      </c>
    </row>
    <row r="2996" spans="23:25" x14ac:dyDescent="0.35">
      <c r="W2996">
        <v>2989</v>
      </c>
      <c r="X2996">
        <v>5.3754455251959203E-2</v>
      </c>
      <c r="Y2996">
        <v>1.8854408660162483E-2</v>
      </c>
    </row>
    <row r="2997" spans="23:25" x14ac:dyDescent="0.35">
      <c r="W2997">
        <v>2990</v>
      </c>
      <c r="X2997">
        <v>6.1705864804786521E-2</v>
      </c>
      <c r="Y2997">
        <v>2.1698664992030447E-2</v>
      </c>
    </row>
    <row r="2998" spans="23:25" x14ac:dyDescent="0.35">
      <c r="W2998">
        <v>2991</v>
      </c>
      <c r="X2998">
        <v>5.399360285293546E-2</v>
      </c>
      <c r="Y2998">
        <v>1.7265476393824322E-2</v>
      </c>
    </row>
    <row r="2999" spans="23:25" x14ac:dyDescent="0.35">
      <c r="W2999">
        <v>2992</v>
      </c>
      <c r="X2999">
        <v>6.2288119777063007E-2</v>
      </c>
      <c r="Y2999">
        <v>1.7816614129034111E-2</v>
      </c>
    </row>
    <row r="3000" spans="23:25" x14ac:dyDescent="0.35">
      <c r="W3000">
        <v>2993</v>
      </c>
      <c r="X3000">
        <v>6.2623100906947241E-2</v>
      </c>
      <c r="Y3000">
        <v>2.3432191714033119E-2</v>
      </c>
    </row>
    <row r="3001" spans="23:25" x14ac:dyDescent="0.35">
      <c r="W3001">
        <v>2994</v>
      </c>
      <c r="X3001">
        <v>5.5353570348296251E-2</v>
      </c>
      <c r="Y3001">
        <v>2.0388374302710115E-2</v>
      </c>
    </row>
    <row r="3002" spans="23:25" x14ac:dyDescent="0.35">
      <c r="W3002">
        <v>2995</v>
      </c>
      <c r="X3002">
        <v>6.4705293266392933E-2</v>
      </c>
      <c r="Y3002">
        <v>2.4880260979855611E-2</v>
      </c>
    </row>
    <row r="3003" spans="23:25" x14ac:dyDescent="0.35">
      <c r="W3003">
        <v>2996</v>
      </c>
      <c r="X3003">
        <v>5.1921164476481839E-2</v>
      </c>
      <c r="Y3003">
        <v>1.9687044105805598E-2</v>
      </c>
    </row>
    <row r="3004" spans="23:25" x14ac:dyDescent="0.35">
      <c r="W3004">
        <v>2997</v>
      </c>
      <c r="X3004">
        <v>6.0994587772751137E-2</v>
      </c>
      <c r="Y3004">
        <v>2.1003919500286114E-2</v>
      </c>
    </row>
    <row r="3005" spans="23:25" x14ac:dyDescent="0.35">
      <c r="W3005">
        <v>2998</v>
      </c>
      <c r="X3005">
        <v>6.779353147100417E-2</v>
      </c>
      <c r="Y3005">
        <v>2.3132233834865928E-2</v>
      </c>
    </row>
    <row r="3006" spans="23:25" x14ac:dyDescent="0.35">
      <c r="W3006">
        <v>2999</v>
      </c>
      <c r="X3006">
        <v>6.3591118042356745E-2</v>
      </c>
      <c r="Y3006">
        <v>2.1358207262698912E-2</v>
      </c>
    </row>
    <row r="3007" spans="23:25" x14ac:dyDescent="0.35">
      <c r="W3007">
        <v>3000</v>
      </c>
      <c r="X3007">
        <v>5.3119111570689569E-2</v>
      </c>
      <c r="Y3007">
        <v>2.1300584897244981E-2</v>
      </c>
    </row>
    <row r="3008" spans="23:25" x14ac:dyDescent="0.35">
      <c r="W3008">
        <v>3001</v>
      </c>
      <c r="X3008">
        <v>6.1320227008724582E-2</v>
      </c>
      <c r="Y3008">
        <v>2.189441491405834E-2</v>
      </c>
    </row>
    <row r="3009" spans="23:25" x14ac:dyDescent="0.35">
      <c r="W3009">
        <v>3002</v>
      </c>
      <c r="X3009">
        <v>5.7956382438724946E-2</v>
      </c>
      <c r="Y3009">
        <v>1.556058238411747E-2</v>
      </c>
    </row>
    <row r="3010" spans="23:25" x14ac:dyDescent="0.35">
      <c r="W3010">
        <v>3003</v>
      </c>
      <c r="X3010">
        <v>6.3977710095303231E-2</v>
      </c>
      <c r="Y3010">
        <v>2.4913495266950754E-2</v>
      </c>
    </row>
    <row r="3011" spans="23:25" x14ac:dyDescent="0.35">
      <c r="W3011">
        <v>3004</v>
      </c>
      <c r="X3011">
        <v>6.0337770534409176E-2</v>
      </c>
      <c r="Y3011">
        <v>2.3779790822601145E-2</v>
      </c>
    </row>
    <row r="3012" spans="23:25" x14ac:dyDescent="0.35">
      <c r="W3012">
        <v>3005</v>
      </c>
      <c r="X3012">
        <v>5.6405078525839251E-2</v>
      </c>
      <c r="Y3012">
        <v>1.7338171029038011E-2</v>
      </c>
    </row>
    <row r="3013" spans="23:25" x14ac:dyDescent="0.35">
      <c r="W3013">
        <v>3006</v>
      </c>
      <c r="X3013">
        <v>6.0004008640430227E-2</v>
      </c>
      <c r="Y3013">
        <v>2.3906379246445276E-2</v>
      </c>
    </row>
    <row r="3014" spans="23:25" x14ac:dyDescent="0.35">
      <c r="W3014">
        <v>3007</v>
      </c>
      <c r="X3014">
        <v>6.0468613131829094E-2</v>
      </c>
      <c r="Y3014">
        <v>1.1025475376402371E-2</v>
      </c>
    </row>
    <row r="3015" spans="23:25" x14ac:dyDescent="0.35">
      <c r="W3015">
        <v>3008</v>
      </c>
      <c r="X3015">
        <v>6.5656015950711036E-2</v>
      </c>
      <c r="Y3015">
        <v>2.8531667613189201E-2</v>
      </c>
    </row>
    <row r="3016" spans="23:25" x14ac:dyDescent="0.35">
      <c r="W3016">
        <v>3009</v>
      </c>
      <c r="X3016">
        <v>5.4827805593977937E-2</v>
      </c>
      <c r="Y3016">
        <v>1.7523215789618289E-2</v>
      </c>
    </row>
    <row r="3017" spans="23:25" x14ac:dyDescent="0.35">
      <c r="W3017">
        <v>3010</v>
      </c>
      <c r="X3017">
        <v>6.4563244903719869E-2</v>
      </c>
      <c r="Y3017">
        <v>2.2770584704776518E-2</v>
      </c>
    </row>
    <row r="3018" spans="23:25" x14ac:dyDescent="0.35">
      <c r="W3018">
        <v>3011</v>
      </c>
      <c r="X3018">
        <v>5.5989811194010045E-2</v>
      </c>
      <c r="Y3018">
        <v>1.489896697083486E-2</v>
      </c>
    </row>
    <row r="3019" spans="23:25" x14ac:dyDescent="0.35">
      <c r="W3019">
        <v>3012</v>
      </c>
      <c r="X3019">
        <v>6.0182932695161749E-2</v>
      </c>
      <c r="Y3019">
        <v>2.3067809557465551E-2</v>
      </c>
    </row>
    <row r="3020" spans="23:25" x14ac:dyDescent="0.35">
      <c r="W3020">
        <v>3013</v>
      </c>
      <c r="X3020">
        <v>5.3034972778371256E-2</v>
      </c>
      <c r="Y3020">
        <v>1.7770104022997248E-2</v>
      </c>
    </row>
    <row r="3021" spans="23:25" x14ac:dyDescent="0.35">
      <c r="W3021">
        <v>3014</v>
      </c>
      <c r="X3021">
        <v>5.9835040336499182E-2</v>
      </c>
      <c r="Y3021">
        <v>2.1174830399901153E-2</v>
      </c>
    </row>
    <row r="3022" spans="23:25" x14ac:dyDescent="0.35">
      <c r="W3022">
        <v>3015</v>
      </c>
      <c r="X3022">
        <v>6.1988585642675273E-2</v>
      </c>
      <c r="Y3022">
        <v>2.3494825117567179E-2</v>
      </c>
    </row>
    <row r="3023" spans="23:25" x14ac:dyDescent="0.35">
      <c r="W3023">
        <v>3016</v>
      </c>
      <c r="X3023">
        <v>5.760689707576519E-2</v>
      </c>
      <c r="Y3023">
        <v>2.7616212294899519E-2</v>
      </c>
    </row>
    <row r="3024" spans="23:25" x14ac:dyDescent="0.35">
      <c r="W3024">
        <v>3017</v>
      </c>
      <c r="X3024">
        <v>6.1823256840181293E-2</v>
      </c>
      <c r="Y3024">
        <v>2.2787068927722295E-2</v>
      </c>
    </row>
    <row r="3025" spans="23:25" x14ac:dyDescent="0.35">
      <c r="W3025">
        <v>3018</v>
      </c>
      <c r="X3025">
        <v>5.9304853834618823E-2</v>
      </c>
      <c r="Y3025">
        <v>2.2106437436750472E-2</v>
      </c>
    </row>
    <row r="3026" spans="23:25" x14ac:dyDescent="0.35">
      <c r="W3026">
        <v>3019</v>
      </c>
      <c r="X3026">
        <v>6.2321320865120503E-2</v>
      </c>
      <c r="Y3026">
        <v>2.1095217605651879E-2</v>
      </c>
    </row>
    <row r="3027" spans="23:25" x14ac:dyDescent="0.35">
      <c r="W3027">
        <v>3020</v>
      </c>
      <c r="X3027">
        <v>5.5055034784030309E-2</v>
      </c>
      <c r="Y3027">
        <v>2.6241927858768329E-2</v>
      </c>
    </row>
    <row r="3028" spans="23:25" x14ac:dyDescent="0.35">
      <c r="W3028">
        <v>3021</v>
      </c>
      <c r="X3028">
        <v>5.7110323125045916E-2</v>
      </c>
      <c r="Y3028">
        <v>2.3623248569964207E-2</v>
      </c>
    </row>
    <row r="3029" spans="23:25" x14ac:dyDescent="0.35">
      <c r="W3029">
        <v>3022</v>
      </c>
      <c r="X3029">
        <v>5.2280575351430027E-2</v>
      </c>
      <c r="Y3029">
        <v>2.4173503858520174E-2</v>
      </c>
    </row>
    <row r="3030" spans="23:25" x14ac:dyDescent="0.35">
      <c r="W3030">
        <v>3023</v>
      </c>
      <c r="X3030">
        <v>5.9653225907690149E-2</v>
      </c>
      <c r="Y3030">
        <v>2.5912900708966222E-2</v>
      </c>
    </row>
    <row r="3031" spans="23:25" x14ac:dyDescent="0.35">
      <c r="W3031">
        <v>3024</v>
      </c>
      <c r="X3031">
        <v>6.9345329679804266E-2</v>
      </c>
      <c r="Y3031">
        <v>2.7290856690881604E-2</v>
      </c>
    </row>
    <row r="3032" spans="23:25" x14ac:dyDescent="0.35">
      <c r="W3032">
        <v>3025</v>
      </c>
      <c r="X3032">
        <v>6.0819511159725705E-2</v>
      </c>
      <c r="Y3032">
        <v>2.3269397408293261E-2</v>
      </c>
    </row>
    <row r="3033" spans="23:25" x14ac:dyDescent="0.35">
      <c r="W3033">
        <v>3026</v>
      </c>
      <c r="X3033">
        <v>6.4488966322248931E-2</v>
      </c>
      <c r="Y3033">
        <v>1.985104902195732E-2</v>
      </c>
    </row>
    <row r="3034" spans="23:25" x14ac:dyDescent="0.35">
      <c r="W3034">
        <v>3027</v>
      </c>
      <c r="X3034">
        <v>5.4455224147800629E-2</v>
      </c>
      <c r="Y3034">
        <v>1.9131679306722521E-2</v>
      </c>
    </row>
    <row r="3035" spans="23:25" x14ac:dyDescent="0.35">
      <c r="W3035">
        <v>3028</v>
      </c>
      <c r="X3035">
        <v>5.5608723807695389E-2</v>
      </c>
      <c r="Y3035">
        <v>2.4740497872767105E-2</v>
      </c>
    </row>
    <row r="3036" spans="23:25" x14ac:dyDescent="0.35">
      <c r="W3036">
        <v>3029</v>
      </c>
      <c r="X3036">
        <v>6.6201700697624252E-2</v>
      </c>
      <c r="Y3036">
        <v>2.1222163168357708E-2</v>
      </c>
    </row>
    <row r="3037" spans="23:25" x14ac:dyDescent="0.35">
      <c r="W3037">
        <v>3030</v>
      </c>
      <c r="X3037">
        <v>6.5956718411369061E-2</v>
      </c>
      <c r="Y3037">
        <v>2.600092416876134E-2</v>
      </c>
    </row>
    <row r="3038" spans="23:25" x14ac:dyDescent="0.35">
      <c r="W3038">
        <v>3031</v>
      </c>
      <c r="X3038">
        <v>5.8442148700881845E-2</v>
      </c>
      <c r="Y3038">
        <v>2.3866460755904068E-2</v>
      </c>
    </row>
    <row r="3039" spans="23:25" x14ac:dyDescent="0.35">
      <c r="W3039">
        <v>3032</v>
      </c>
      <c r="X3039">
        <v>5.8035635204700523E-2</v>
      </c>
      <c r="Y3039">
        <v>2.329136859333366E-2</v>
      </c>
    </row>
    <row r="3040" spans="23:25" x14ac:dyDescent="0.35">
      <c r="W3040">
        <v>3033</v>
      </c>
      <c r="X3040">
        <v>6.2500065771099775E-2</v>
      </c>
      <c r="Y3040">
        <v>2.2882819037870109E-2</v>
      </c>
    </row>
    <row r="3041" spans="23:25" x14ac:dyDescent="0.35">
      <c r="W3041">
        <v>3034</v>
      </c>
      <c r="X3041">
        <v>6.0465301721670243E-2</v>
      </c>
      <c r="Y3041">
        <v>2.3552368019925933E-2</v>
      </c>
    </row>
    <row r="3042" spans="23:25" x14ac:dyDescent="0.35">
      <c r="W3042">
        <v>3035</v>
      </c>
      <c r="X3042">
        <v>5.698989726233742E-2</v>
      </c>
      <c r="Y3042">
        <v>2.5518305901384E-2</v>
      </c>
    </row>
    <row r="3043" spans="23:25" x14ac:dyDescent="0.35">
      <c r="W3043">
        <v>3036</v>
      </c>
      <c r="X3043">
        <v>5.2296918209378242E-2</v>
      </c>
      <c r="Y3043">
        <v>2.1247195706270365E-2</v>
      </c>
    </row>
    <row r="3044" spans="23:25" x14ac:dyDescent="0.35">
      <c r="W3044">
        <v>3037</v>
      </c>
      <c r="X3044">
        <v>5.3443160544062049E-2</v>
      </c>
      <c r="Y3044">
        <v>1.9289255045044869E-2</v>
      </c>
    </row>
    <row r="3045" spans="23:25" x14ac:dyDescent="0.35">
      <c r="W3045">
        <v>3038</v>
      </c>
      <c r="X3045">
        <v>5.2755240705466326E-2</v>
      </c>
      <c r="Y3045">
        <v>2.1024155310009739E-2</v>
      </c>
    </row>
    <row r="3046" spans="23:25" x14ac:dyDescent="0.35">
      <c r="W3046">
        <v>3039</v>
      </c>
      <c r="X3046">
        <v>6.6079747278457945E-2</v>
      </c>
      <c r="Y3046">
        <v>2.1712211189769452E-2</v>
      </c>
    </row>
    <row r="3047" spans="23:25" x14ac:dyDescent="0.35">
      <c r="W3047">
        <v>3040</v>
      </c>
      <c r="X3047">
        <v>6.5928347623868885E-2</v>
      </c>
      <c r="Y3047">
        <v>2.1526974281758589E-2</v>
      </c>
    </row>
    <row r="3048" spans="23:25" x14ac:dyDescent="0.35">
      <c r="W3048">
        <v>3041</v>
      </c>
      <c r="X3048">
        <v>5.809394892958137E-2</v>
      </c>
      <c r="Y3048">
        <v>2.1102131941844442E-2</v>
      </c>
    </row>
    <row r="3049" spans="23:25" x14ac:dyDescent="0.35">
      <c r="W3049">
        <v>3042</v>
      </c>
      <c r="X3049">
        <v>6.7348285943868019E-2</v>
      </c>
      <c r="Y3049">
        <v>2.6163188100308682E-2</v>
      </c>
    </row>
    <row r="3050" spans="23:25" x14ac:dyDescent="0.35">
      <c r="W3050">
        <v>3043</v>
      </c>
      <c r="X3050">
        <v>5.205377614704608E-2</v>
      </c>
      <c r="Y3050">
        <v>2.1403641564408112E-2</v>
      </c>
    </row>
    <row r="3051" spans="23:25" x14ac:dyDescent="0.35">
      <c r="W3051">
        <v>3044</v>
      </c>
      <c r="X3051">
        <v>5.8886643665089437E-2</v>
      </c>
      <c r="Y3051">
        <v>1.816655955549255E-2</v>
      </c>
    </row>
    <row r="3052" spans="23:25" x14ac:dyDescent="0.35">
      <c r="W3052">
        <v>3045</v>
      </c>
      <c r="X3052">
        <v>6.0899085159719916E-2</v>
      </c>
      <c r="Y3052">
        <v>1.8055221944318245E-2</v>
      </c>
    </row>
    <row r="3053" spans="23:25" x14ac:dyDescent="0.35">
      <c r="W3053">
        <v>3046</v>
      </c>
      <c r="X3053">
        <v>5.5437280234630272E-2</v>
      </c>
      <c r="Y3053">
        <v>2.7189544068059908E-2</v>
      </c>
    </row>
    <row r="3054" spans="23:25" x14ac:dyDescent="0.35">
      <c r="W3054">
        <v>3047</v>
      </c>
      <c r="X3054">
        <v>7.7630272173675866E-2</v>
      </c>
      <c r="Y3054">
        <v>3.0286208741513498E-2</v>
      </c>
    </row>
    <row r="3055" spans="23:25" x14ac:dyDescent="0.35">
      <c r="W3055">
        <v>3048</v>
      </c>
      <c r="X3055">
        <v>6.5912107288280244E-2</v>
      </c>
      <c r="Y3055">
        <v>2.27718170546981E-2</v>
      </c>
    </row>
    <row r="3056" spans="23:25" x14ac:dyDescent="0.35">
      <c r="W3056">
        <v>3049</v>
      </c>
      <c r="X3056">
        <v>6.4737150007504213E-2</v>
      </c>
      <c r="Y3056">
        <v>2.1758036467419799E-2</v>
      </c>
    </row>
    <row r="3057" spans="23:25" x14ac:dyDescent="0.35">
      <c r="W3057">
        <v>3050</v>
      </c>
      <c r="X3057">
        <v>5.3679263837985096E-2</v>
      </c>
      <c r="Y3057">
        <v>1.653035630237594E-2</v>
      </c>
    </row>
    <row r="3058" spans="23:25" x14ac:dyDescent="0.35">
      <c r="W3058">
        <v>3051</v>
      </c>
      <c r="X3058">
        <v>6.2104678493328257E-2</v>
      </c>
      <c r="Y3058">
        <v>2.3495929897396541E-2</v>
      </c>
    </row>
    <row r="3059" spans="23:25" x14ac:dyDescent="0.35">
      <c r="W3059">
        <v>3052</v>
      </c>
      <c r="X3059">
        <v>5.8560851116289545E-2</v>
      </c>
      <c r="Y3059">
        <v>1.6884872846470785E-2</v>
      </c>
    </row>
    <row r="3060" spans="23:25" x14ac:dyDescent="0.35">
      <c r="W3060">
        <v>3053</v>
      </c>
      <c r="X3060">
        <v>6.1230187868426572E-2</v>
      </c>
      <c r="Y3060">
        <v>2.1530146230528978E-2</v>
      </c>
    </row>
    <row r="3061" spans="23:25" x14ac:dyDescent="0.35">
      <c r="W3061">
        <v>3054</v>
      </c>
      <c r="X3061">
        <v>5.2958250325397908E-2</v>
      </c>
      <c r="Y3061">
        <v>1.8346276630799727E-2</v>
      </c>
    </row>
    <row r="3062" spans="23:25" x14ac:dyDescent="0.35">
      <c r="W3062">
        <v>3055</v>
      </c>
      <c r="X3062">
        <v>7.0048693782700525E-2</v>
      </c>
      <c r="Y3062">
        <v>2.275112788447093E-2</v>
      </c>
    </row>
    <row r="3063" spans="23:25" x14ac:dyDescent="0.35">
      <c r="W3063">
        <v>3056</v>
      </c>
      <c r="X3063">
        <v>6.7712024320352809E-2</v>
      </c>
      <c r="Y3063">
        <v>2.4810028471837706E-2</v>
      </c>
    </row>
    <row r="3064" spans="23:25" x14ac:dyDescent="0.35">
      <c r="W3064">
        <v>3057</v>
      </c>
      <c r="X3064">
        <v>6.8684021786857855E-2</v>
      </c>
      <c r="Y3064">
        <v>2.2980213285312554E-2</v>
      </c>
    </row>
    <row r="3065" spans="23:25" x14ac:dyDescent="0.35">
      <c r="W3065">
        <v>3058</v>
      </c>
      <c r="X3065">
        <v>6.1793548272775917E-2</v>
      </c>
      <c r="Y3065">
        <v>2.1417081483660332E-2</v>
      </c>
    </row>
    <row r="3066" spans="23:25" x14ac:dyDescent="0.35">
      <c r="W3066">
        <v>3059</v>
      </c>
      <c r="X3066">
        <v>6.2042685379601059E-2</v>
      </c>
      <c r="Y3066">
        <v>2.3316823351478885E-2</v>
      </c>
    </row>
    <row r="3067" spans="23:25" x14ac:dyDescent="0.35">
      <c r="W3067">
        <v>3060</v>
      </c>
      <c r="X3067">
        <v>5.3933503127103537E-2</v>
      </c>
      <c r="Y3067">
        <v>1.8246807133937046E-2</v>
      </c>
    </row>
    <row r="3068" spans="23:25" x14ac:dyDescent="0.35">
      <c r="W3068">
        <v>3061</v>
      </c>
      <c r="X3068">
        <v>5.9473123730891836E-2</v>
      </c>
      <c r="Y3068">
        <v>2.3102996994440014E-2</v>
      </c>
    </row>
    <row r="3069" spans="23:25" x14ac:dyDescent="0.35">
      <c r="W3069">
        <v>3062</v>
      </c>
      <c r="X3069">
        <v>5.1311798115527128E-2</v>
      </c>
      <c r="Y3069">
        <v>2.3715735515218613E-2</v>
      </c>
    </row>
    <row r="3070" spans="23:25" x14ac:dyDescent="0.35">
      <c r="W3070">
        <v>3063</v>
      </c>
      <c r="X3070">
        <v>5.9191178056215266E-2</v>
      </c>
      <c r="Y3070">
        <v>2.2135348422452811E-2</v>
      </c>
    </row>
    <row r="3071" spans="23:25" x14ac:dyDescent="0.35">
      <c r="W3071">
        <v>3064</v>
      </c>
      <c r="X3071">
        <v>5.3726343953975735E-2</v>
      </c>
      <c r="Y3071">
        <v>2.4799636163751835E-2</v>
      </c>
    </row>
    <row r="3072" spans="23:25" x14ac:dyDescent="0.35">
      <c r="W3072">
        <v>3065</v>
      </c>
      <c r="X3072">
        <v>6.2592151185129091E-2</v>
      </c>
      <c r="Y3072">
        <v>1.9797883422802552E-2</v>
      </c>
    </row>
    <row r="3073" spans="23:25" x14ac:dyDescent="0.35">
      <c r="W3073">
        <v>3066</v>
      </c>
      <c r="X3073">
        <v>6.154445603343326E-2</v>
      </c>
      <c r="Y3073">
        <v>1.9314235557746293E-2</v>
      </c>
    </row>
    <row r="3074" spans="23:25" x14ac:dyDescent="0.35">
      <c r="W3074">
        <v>3067</v>
      </c>
      <c r="X3074">
        <v>6.2235655611289249E-2</v>
      </c>
      <c r="Y3074">
        <v>2.6545081528112677E-2</v>
      </c>
    </row>
    <row r="3075" spans="23:25" x14ac:dyDescent="0.35">
      <c r="W3075">
        <v>3068</v>
      </c>
      <c r="X3075">
        <v>5.3881412541774414E-2</v>
      </c>
      <c r="Y3075">
        <v>1.7383530783755707E-2</v>
      </c>
    </row>
    <row r="3076" spans="23:25" x14ac:dyDescent="0.35">
      <c r="W3076">
        <v>3069</v>
      </c>
      <c r="X3076">
        <v>6.3269050570951779E-2</v>
      </c>
      <c r="Y3076">
        <v>2.2997834157425016E-2</v>
      </c>
    </row>
    <row r="3077" spans="23:25" x14ac:dyDescent="0.35">
      <c r="W3077">
        <v>3070</v>
      </c>
      <c r="X3077">
        <v>6.267513523588876E-2</v>
      </c>
      <c r="Y3077">
        <v>2.4378928016380936E-2</v>
      </c>
    </row>
    <row r="3078" spans="23:25" x14ac:dyDescent="0.35">
      <c r="W3078">
        <v>3071</v>
      </c>
      <c r="X3078">
        <v>5.659046342140811E-2</v>
      </c>
      <c r="Y3078">
        <v>1.8308777228070255E-2</v>
      </c>
    </row>
    <row r="3079" spans="23:25" x14ac:dyDescent="0.35">
      <c r="W3079">
        <v>3072</v>
      </c>
      <c r="X3079">
        <v>5.8958846416011408E-2</v>
      </c>
      <c r="Y3079">
        <v>2.3345545210487473E-2</v>
      </c>
    </row>
    <row r="3080" spans="23:25" x14ac:dyDescent="0.35">
      <c r="W3080">
        <v>3073</v>
      </c>
      <c r="X3080">
        <v>5.8953793998884264E-2</v>
      </c>
      <c r="Y3080">
        <v>2.2988928394576211E-2</v>
      </c>
    </row>
    <row r="3081" spans="23:25" x14ac:dyDescent="0.35">
      <c r="W3081">
        <v>3074</v>
      </c>
      <c r="X3081">
        <v>6.6613579289017455E-2</v>
      </c>
      <c r="Y3081">
        <v>2.002836072370701E-2</v>
      </c>
    </row>
    <row r="3082" spans="23:25" x14ac:dyDescent="0.35">
      <c r="W3082">
        <v>3075</v>
      </c>
      <c r="X3082">
        <v>5.2208673344156249E-2</v>
      </c>
      <c r="Y3082">
        <v>2.0556757846889272E-2</v>
      </c>
    </row>
    <row r="3083" spans="23:25" x14ac:dyDescent="0.35">
      <c r="W3083">
        <v>3076</v>
      </c>
      <c r="X3083">
        <v>6.7263908544794943E-2</v>
      </c>
      <c r="Y3083">
        <v>2.4240000142929076E-2</v>
      </c>
    </row>
    <row r="3084" spans="23:25" x14ac:dyDescent="0.35">
      <c r="W3084">
        <v>3077</v>
      </c>
      <c r="X3084">
        <v>5.4498040301918078E-2</v>
      </c>
      <c r="Y3084">
        <v>1.9221430594568344E-2</v>
      </c>
    </row>
    <row r="3085" spans="23:25" x14ac:dyDescent="0.35">
      <c r="W3085">
        <v>3078</v>
      </c>
      <c r="X3085">
        <v>5.3035202874215003E-2</v>
      </c>
      <c r="Y3085">
        <v>1.7994631959720009E-2</v>
      </c>
    </row>
    <row r="3086" spans="23:25" x14ac:dyDescent="0.35">
      <c r="W3086">
        <v>3079</v>
      </c>
      <c r="X3086">
        <v>5.8410708770214072E-2</v>
      </c>
      <c r="Y3086">
        <v>2.250905514415091E-2</v>
      </c>
    </row>
    <row r="3087" spans="23:25" x14ac:dyDescent="0.35">
      <c r="W3087">
        <v>3080</v>
      </c>
      <c r="X3087">
        <v>5.2860307518641812E-2</v>
      </c>
      <c r="Y3087">
        <v>2.2953670092444395E-2</v>
      </c>
    </row>
    <row r="3088" spans="23:25" x14ac:dyDescent="0.35">
      <c r="W3088">
        <v>3081</v>
      </c>
      <c r="X3088">
        <v>5.7358789505583527E-2</v>
      </c>
      <c r="Y3088">
        <v>2.6655351149761891E-2</v>
      </c>
    </row>
    <row r="3089" spans="23:25" x14ac:dyDescent="0.35">
      <c r="W3089">
        <v>3082</v>
      </c>
      <c r="X3089">
        <v>6.2025576663924192E-2</v>
      </c>
      <c r="Y3089">
        <v>2.1340293821651736E-2</v>
      </c>
    </row>
    <row r="3090" spans="23:25" x14ac:dyDescent="0.35">
      <c r="W3090">
        <v>3083</v>
      </c>
      <c r="X3090">
        <v>5.1083287091301208E-2</v>
      </c>
      <c r="Y3090">
        <v>2.1339098910024196E-2</v>
      </c>
    </row>
    <row r="3091" spans="23:25" x14ac:dyDescent="0.35">
      <c r="W3091">
        <v>3084</v>
      </c>
      <c r="X3091">
        <v>6.0449895867609411E-2</v>
      </c>
      <c r="Y3091">
        <v>2.1851701249452491E-2</v>
      </c>
    </row>
    <row r="3092" spans="23:25" x14ac:dyDescent="0.35">
      <c r="W3092">
        <v>3085</v>
      </c>
      <c r="X3092">
        <v>6.2461009926413583E-2</v>
      </c>
      <c r="Y3092">
        <v>2.2496303277360238E-2</v>
      </c>
    </row>
    <row r="3093" spans="23:25" x14ac:dyDescent="0.35">
      <c r="W3093">
        <v>3086</v>
      </c>
      <c r="X3093">
        <v>5.766734652923499E-2</v>
      </c>
      <c r="Y3093">
        <v>1.3107352634960219E-2</v>
      </c>
    </row>
    <row r="3094" spans="23:25" x14ac:dyDescent="0.35">
      <c r="W3094">
        <v>3087</v>
      </c>
      <c r="X3094">
        <v>6.0918960613572555E-2</v>
      </c>
      <c r="Y3094">
        <v>2.1954887557363519E-2</v>
      </c>
    </row>
    <row r="3095" spans="23:25" x14ac:dyDescent="0.35">
      <c r="W3095">
        <v>3088</v>
      </c>
      <c r="X3095">
        <v>5.9118842246229118E-2</v>
      </c>
      <c r="Y3095">
        <v>2.0867962675681986E-2</v>
      </c>
    </row>
    <row r="3096" spans="23:25" x14ac:dyDescent="0.35">
      <c r="W3096">
        <v>3089</v>
      </c>
      <c r="X3096">
        <v>5.2634920044100274E-2</v>
      </c>
      <c r="Y3096">
        <v>2.0167664057020418E-2</v>
      </c>
    </row>
    <row r="3097" spans="23:25" x14ac:dyDescent="0.35">
      <c r="W3097">
        <v>3090</v>
      </c>
      <c r="X3097">
        <v>6.6557130619567501E-2</v>
      </c>
      <c r="Y3097">
        <v>1.9873263791417795E-2</v>
      </c>
    </row>
    <row r="3098" spans="23:25" x14ac:dyDescent="0.35">
      <c r="W3098">
        <v>3091</v>
      </c>
      <c r="X3098">
        <v>5.7641638727475124E-2</v>
      </c>
      <c r="Y3098">
        <v>1.9977533198047508E-2</v>
      </c>
    </row>
    <row r="3099" spans="23:25" x14ac:dyDescent="0.35">
      <c r="W3099">
        <v>3092</v>
      </c>
      <c r="X3099">
        <v>6.2310954211362679E-2</v>
      </c>
      <c r="Y3099">
        <v>2.3672280743600678E-2</v>
      </c>
    </row>
    <row r="3100" spans="23:25" x14ac:dyDescent="0.35">
      <c r="W3100">
        <v>3093</v>
      </c>
      <c r="X3100">
        <v>6.3931059407573626E-2</v>
      </c>
      <c r="Y3100">
        <v>2.8830066708132519E-2</v>
      </c>
    </row>
    <row r="3101" spans="23:25" x14ac:dyDescent="0.35">
      <c r="W3101">
        <v>3094</v>
      </c>
      <c r="X3101">
        <v>6.4204010163876515E-2</v>
      </c>
      <c r="Y3101">
        <v>2.617813065515474E-2</v>
      </c>
    </row>
    <row r="3102" spans="23:25" x14ac:dyDescent="0.35">
      <c r="W3102">
        <v>3095</v>
      </c>
      <c r="X3102">
        <v>5.5096648927618605E-2</v>
      </c>
      <c r="Y3102">
        <v>2.3795858207025348E-2</v>
      </c>
    </row>
    <row r="3103" spans="23:25" x14ac:dyDescent="0.35">
      <c r="W3103">
        <v>3096</v>
      </c>
      <c r="X3103">
        <v>6.2297189406036034E-2</v>
      </c>
      <c r="Y3103">
        <v>2.5132312283231231E-2</v>
      </c>
    </row>
    <row r="3104" spans="23:25" x14ac:dyDescent="0.35">
      <c r="W3104">
        <v>3097</v>
      </c>
      <c r="X3104">
        <v>5.4698248067888984E-2</v>
      </c>
      <c r="Y3104">
        <v>1.8008963299947865E-2</v>
      </c>
    </row>
    <row r="3105" spans="23:25" x14ac:dyDescent="0.35">
      <c r="W3105">
        <v>3098</v>
      </c>
      <c r="X3105">
        <v>5.7029964210423632E-2</v>
      </c>
      <c r="Y3105">
        <v>2.0817897471089121E-2</v>
      </c>
    </row>
    <row r="3106" spans="23:25" x14ac:dyDescent="0.35">
      <c r="W3106">
        <v>3099</v>
      </c>
      <c r="X3106">
        <v>5.8143373421164254E-2</v>
      </c>
      <c r="Y3106">
        <v>2.1316718347857748E-2</v>
      </c>
    </row>
    <row r="3107" spans="23:25" x14ac:dyDescent="0.35">
      <c r="W3107">
        <v>3100</v>
      </c>
      <c r="X3107">
        <v>6.4873594209049784E-2</v>
      </c>
      <c r="Y3107">
        <v>2.5270350252286026E-2</v>
      </c>
    </row>
    <row r="3108" spans="23:25" x14ac:dyDescent="0.35">
      <c r="W3108">
        <v>3101</v>
      </c>
      <c r="X3108">
        <v>5.9272791616928951E-2</v>
      </c>
      <c r="Y3108">
        <v>2.4741016906286047E-2</v>
      </c>
    </row>
    <row r="3109" spans="23:25" x14ac:dyDescent="0.35">
      <c r="W3109">
        <v>3102</v>
      </c>
      <c r="X3109">
        <v>6.0932186508352554E-2</v>
      </c>
      <c r="Y3109">
        <v>2.2608276759459828E-2</v>
      </c>
    </row>
    <row r="3110" spans="23:25" x14ac:dyDescent="0.35">
      <c r="W3110">
        <v>3103</v>
      </c>
      <c r="X3110">
        <v>5.4814574513734213E-2</v>
      </c>
      <c r="Y3110">
        <v>2.2727558992732155E-2</v>
      </c>
    </row>
    <row r="3111" spans="23:25" x14ac:dyDescent="0.35">
      <c r="W3111">
        <v>3104</v>
      </c>
      <c r="X3111">
        <v>6.0389686983810004E-2</v>
      </c>
      <c r="Y3111">
        <v>2.3319593768862387E-2</v>
      </c>
    </row>
    <row r="3112" spans="23:25" x14ac:dyDescent="0.35">
      <c r="W3112">
        <v>3105</v>
      </c>
      <c r="X3112">
        <v>5.9580033819016914E-2</v>
      </c>
      <c r="Y3112">
        <v>1.5087240124160423E-2</v>
      </c>
    </row>
    <row r="3113" spans="23:25" x14ac:dyDescent="0.35">
      <c r="W3113">
        <v>3106</v>
      </c>
      <c r="X3113">
        <v>6.3307081446797253E-2</v>
      </c>
      <c r="Y3113">
        <v>2.0761578086718996E-2</v>
      </c>
    </row>
    <row r="3114" spans="23:25" x14ac:dyDescent="0.35">
      <c r="W3114">
        <v>3107</v>
      </c>
      <c r="X3114">
        <v>6.4302841800647062E-2</v>
      </c>
      <c r="Y3114">
        <v>2.8486249976760619E-2</v>
      </c>
    </row>
    <row r="3115" spans="23:25" x14ac:dyDescent="0.35">
      <c r="W3115">
        <v>3108</v>
      </c>
      <c r="X3115">
        <v>6.0673128186389196E-2</v>
      </c>
      <c r="Y3115">
        <v>2.6274007763043259E-2</v>
      </c>
    </row>
    <row r="3116" spans="23:25" x14ac:dyDescent="0.35">
      <c r="W3116">
        <v>3109</v>
      </c>
      <c r="X3116">
        <v>5.7356922331760964E-2</v>
      </c>
      <c r="Y3116">
        <v>1.6514970486328565E-2</v>
      </c>
    </row>
    <row r="3117" spans="23:25" x14ac:dyDescent="0.35">
      <c r="W3117">
        <v>3110</v>
      </c>
      <c r="X3117">
        <v>5.9165700166736709E-2</v>
      </c>
      <c r="Y3117">
        <v>2.5718096158709902E-2</v>
      </c>
    </row>
    <row r="3118" spans="23:25" x14ac:dyDescent="0.35">
      <c r="W3118">
        <v>3111</v>
      </c>
      <c r="X3118">
        <v>6.2154509980048019E-2</v>
      </c>
      <c r="Y3118">
        <v>2.2174635728237538E-2</v>
      </c>
    </row>
    <row r="3119" spans="23:25" x14ac:dyDescent="0.35">
      <c r="W3119">
        <v>3112</v>
      </c>
      <c r="X3119">
        <v>5.972001803953382E-2</v>
      </c>
      <c r="Y3119">
        <v>2.5242041946846285E-2</v>
      </c>
    </row>
    <row r="3120" spans="23:25" x14ac:dyDescent="0.35">
      <c r="W3120">
        <v>3113</v>
      </c>
      <c r="X3120">
        <v>6.3274372523452638E-2</v>
      </c>
      <c r="Y3120">
        <v>2.4019400020541381E-2</v>
      </c>
    </row>
    <row r="3121" spans="23:25" x14ac:dyDescent="0.35">
      <c r="W3121">
        <v>3114</v>
      </c>
      <c r="X3121">
        <v>7.1758556864399248E-2</v>
      </c>
      <c r="Y3121">
        <v>2.6566270912138704E-2</v>
      </c>
    </row>
    <row r="3122" spans="23:25" x14ac:dyDescent="0.35">
      <c r="W3122">
        <v>3115</v>
      </c>
      <c r="X3122">
        <v>6.4903657203713536E-2</v>
      </c>
      <c r="Y3122">
        <v>2.7837899686668766E-2</v>
      </c>
    </row>
    <row r="3123" spans="23:25" x14ac:dyDescent="0.35">
      <c r="W3123">
        <v>3116</v>
      </c>
      <c r="X3123">
        <v>5.8488682866559553E-2</v>
      </c>
      <c r="Y3123">
        <v>2.0320245188500917E-2</v>
      </c>
    </row>
    <row r="3124" spans="23:25" x14ac:dyDescent="0.35">
      <c r="W3124">
        <v>3117</v>
      </c>
      <c r="X3124">
        <v>7.1524162568490784E-2</v>
      </c>
      <c r="Y3124">
        <v>2.5375380980550907E-2</v>
      </c>
    </row>
    <row r="3125" spans="23:25" x14ac:dyDescent="0.35">
      <c r="W3125">
        <v>3118</v>
      </c>
      <c r="X3125">
        <v>5.8266372948233308E-2</v>
      </c>
      <c r="Y3125">
        <v>2.6530248745834158E-2</v>
      </c>
    </row>
    <row r="3126" spans="23:25" x14ac:dyDescent="0.35">
      <c r="W3126">
        <v>3119</v>
      </c>
      <c r="X3126">
        <v>6.4903067047321572E-2</v>
      </c>
      <c r="Y3126">
        <v>2.5985515110531196E-2</v>
      </c>
    </row>
    <row r="3127" spans="23:25" x14ac:dyDescent="0.35">
      <c r="W3127">
        <v>3120</v>
      </c>
      <c r="X3127">
        <v>5.5942084514871267E-2</v>
      </c>
      <c r="Y3127">
        <v>2.2171345677583668E-2</v>
      </c>
    </row>
    <row r="3128" spans="23:25" x14ac:dyDescent="0.35">
      <c r="W3128">
        <v>3121</v>
      </c>
      <c r="X3128">
        <v>5.8874068751240773E-2</v>
      </c>
      <c r="Y3128">
        <v>2.3548052853279655E-2</v>
      </c>
    </row>
    <row r="3129" spans="23:25" x14ac:dyDescent="0.35">
      <c r="W3129">
        <v>3122</v>
      </c>
      <c r="X3129">
        <v>6.1901365165631633E-2</v>
      </c>
      <c r="Y3129">
        <v>2.2647074604467923E-2</v>
      </c>
    </row>
    <row r="3130" spans="23:25" x14ac:dyDescent="0.35">
      <c r="W3130">
        <v>3123</v>
      </c>
      <c r="X3130">
        <v>6.3718836315609956E-2</v>
      </c>
      <c r="Y3130">
        <v>1.8624842887670547E-2</v>
      </c>
    </row>
    <row r="3131" spans="23:25" x14ac:dyDescent="0.35">
      <c r="W3131">
        <v>3124</v>
      </c>
      <c r="X3131">
        <v>6.1683301823159571E-2</v>
      </c>
      <c r="Y3131">
        <v>2.334729988845937E-2</v>
      </c>
    </row>
    <row r="3132" spans="23:25" x14ac:dyDescent="0.35">
      <c r="W3132">
        <v>3125</v>
      </c>
      <c r="X3132">
        <v>5.3973538799494569E-2</v>
      </c>
      <c r="Y3132">
        <v>2.2531257793346367E-2</v>
      </c>
    </row>
    <row r="3133" spans="23:25" x14ac:dyDescent="0.35">
      <c r="W3133">
        <v>3126</v>
      </c>
      <c r="X3133">
        <v>5.4167818727461188E-2</v>
      </c>
      <c r="Y3133">
        <v>1.749150034794366E-2</v>
      </c>
    </row>
    <row r="3134" spans="23:25" x14ac:dyDescent="0.35">
      <c r="W3134">
        <v>3127</v>
      </c>
      <c r="X3134">
        <v>6.3110416591385388E-2</v>
      </c>
      <c r="Y3134">
        <v>2.3368995348768698E-2</v>
      </c>
    </row>
    <row r="3135" spans="23:25" x14ac:dyDescent="0.35">
      <c r="W3135">
        <v>3128</v>
      </c>
      <c r="X3135">
        <v>5.782338139110365E-2</v>
      </c>
      <c r="Y3135">
        <v>2.2588549541400986E-2</v>
      </c>
    </row>
    <row r="3136" spans="23:25" x14ac:dyDescent="0.35">
      <c r="W3136">
        <v>3129</v>
      </c>
      <c r="X3136">
        <v>6.2493292110608084E-2</v>
      </c>
      <c r="Y3136">
        <v>2.1727619248617325E-2</v>
      </c>
    </row>
    <row r="3137" spans="23:25" x14ac:dyDescent="0.35">
      <c r="W3137">
        <v>3130</v>
      </c>
      <c r="X3137">
        <v>6.1418227529903162E-2</v>
      </c>
      <c r="Y3137">
        <v>2.6566748910812191E-2</v>
      </c>
    </row>
    <row r="3138" spans="23:25" x14ac:dyDescent="0.35">
      <c r="W3138">
        <v>3131</v>
      </c>
      <c r="X3138">
        <v>6.0224330767401447E-2</v>
      </c>
      <c r="Y3138">
        <v>2.0674731863047136E-2</v>
      </c>
    </row>
    <row r="3139" spans="23:25" x14ac:dyDescent="0.35">
      <c r="W3139">
        <v>3132</v>
      </c>
      <c r="X3139">
        <v>5.7644745453840567E-2</v>
      </c>
      <c r="Y3139">
        <v>2.042116215416739E-2</v>
      </c>
    </row>
    <row r="3140" spans="23:25" x14ac:dyDescent="0.35">
      <c r="W3140">
        <v>3133</v>
      </c>
      <c r="X3140">
        <v>5.641817278515994E-2</v>
      </c>
      <c r="Y3140">
        <v>1.9746792362590797E-2</v>
      </c>
    </row>
    <row r="3141" spans="23:25" x14ac:dyDescent="0.35">
      <c r="W3141">
        <v>3134</v>
      </c>
      <c r="X3141">
        <v>6.3834935793415287E-2</v>
      </c>
      <c r="Y3141">
        <v>2.2682969983847456E-2</v>
      </c>
    </row>
    <row r="3142" spans="23:25" x14ac:dyDescent="0.35">
      <c r="W3142">
        <v>3135</v>
      </c>
      <c r="X3142">
        <v>5.9571534660435084E-2</v>
      </c>
      <c r="Y3142">
        <v>2.0749726629109067E-2</v>
      </c>
    </row>
    <row r="3143" spans="23:25" x14ac:dyDescent="0.35">
      <c r="W3143">
        <v>3136</v>
      </c>
      <c r="X3143">
        <v>6.4942337142982781E-2</v>
      </c>
      <c r="Y3143">
        <v>2.8546081887742561E-2</v>
      </c>
    </row>
    <row r="3144" spans="23:25" x14ac:dyDescent="0.35">
      <c r="W3144">
        <v>3137</v>
      </c>
      <c r="X3144">
        <v>5.3808337567935238E-2</v>
      </c>
      <c r="Y3144">
        <v>1.6161402092852967E-2</v>
      </c>
    </row>
    <row r="3145" spans="23:25" x14ac:dyDescent="0.35">
      <c r="W3145">
        <v>3138</v>
      </c>
      <c r="X3145">
        <v>5.8370918905231266E-2</v>
      </c>
      <c r="Y3145">
        <v>2.1553196541010629E-2</v>
      </c>
    </row>
    <row r="3146" spans="23:25" x14ac:dyDescent="0.35">
      <c r="W3146">
        <v>3139</v>
      </c>
      <c r="X3146">
        <v>6.0779891134656164E-2</v>
      </c>
      <c r="Y3146">
        <v>1.6630141191746304E-2</v>
      </c>
    </row>
    <row r="3147" spans="23:25" x14ac:dyDescent="0.35">
      <c r="W3147">
        <v>3140</v>
      </c>
      <c r="X3147">
        <v>5.8652146001256018E-2</v>
      </c>
      <c r="Y3147">
        <v>1.7910818122263115E-2</v>
      </c>
    </row>
    <row r="3148" spans="23:25" x14ac:dyDescent="0.35">
      <c r="W3148">
        <v>3141</v>
      </c>
      <c r="X3148">
        <v>5.40418739123531E-2</v>
      </c>
      <c r="Y3148">
        <v>1.5607314862010691E-2</v>
      </c>
    </row>
    <row r="3149" spans="23:25" x14ac:dyDescent="0.35">
      <c r="W3149">
        <v>3142</v>
      </c>
      <c r="X3149">
        <v>6.3684700537451178E-2</v>
      </c>
      <c r="Y3149">
        <v>2.2781952374705566E-2</v>
      </c>
    </row>
    <row r="3150" spans="23:25" x14ac:dyDescent="0.35">
      <c r="W3150">
        <v>3143</v>
      </c>
      <c r="X3150">
        <v>6.0359368514096005E-2</v>
      </c>
      <c r="Y3150">
        <v>2.3715475169396736E-2</v>
      </c>
    </row>
    <row r="3151" spans="23:25" x14ac:dyDescent="0.35">
      <c r="W3151">
        <v>3144</v>
      </c>
      <c r="X3151">
        <v>5.2238762698682724E-2</v>
      </c>
      <c r="Y3151">
        <v>2.4160704932396016E-2</v>
      </c>
    </row>
    <row r="3152" spans="23:25" x14ac:dyDescent="0.35">
      <c r="W3152">
        <v>3145</v>
      </c>
      <c r="X3152">
        <v>5.6877515107426016E-2</v>
      </c>
      <c r="Y3152">
        <v>1.7137361709934011E-2</v>
      </c>
    </row>
    <row r="3153" spans="23:25" x14ac:dyDescent="0.35">
      <c r="W3153">
        <v>3146</v>
      </c>
      <c r="X3153">
        <v>6.3443147751486642E-2</v>
      </c>
      <c r="Y3153">
        <v>2.311878757609271E-2</v>
      </c>
    </row>
    <row r="3154" spans="23:25" x14ac:dyDescent="0.35">
      <c r="W3154">
        <v>3147</v>
      </c>
      <c r="X3154">
        <v>5.1217145714119838E-2</v>
      </c>
      <c r="Y3154">
        <v>2.1824054781120962E-2</v>
      </c>
    </row>
    <row r="3155" spans="23:25" x14ac:dyDescent="0.35">
      <c r="W3155">
        <v>3148</v>
      </c>
      <c r="X3155">
        <v>6.3725527195141615E-2</v>
      </c>
      <c r="Y3155">
        <v>2.4742926667513099E-2</v>
      </c>
    </row>
    <row r="3156" spans="23:25" x14ac:dyDescent="0.35">
      <c r="W3156">
        <v>3149</v>
      </c>
      <c r="X3156">
        <v>6.6719869878988328E-2</v>
      </c>
      <c r="Y3156">
        <v>2.2112223227112586E-2</v>
      </c>
    </row>
    <row r="3157" spans="23:25" x14ac:dyDescent="0.35">
      <c r="W3157">
        <v>3150</v>
      </c>
      <c r="X3157">
        <v>7.3075629187053029E-2</v>
      </c>
      <c r="Y3157">
        <v>2.7016830034612725E-2</v>
      </c>
    </row>
    <row r="3158" spans="23:25" x14ac:dyDescent="0.35">
      <c r="W3158">
        <v>3151</v>
      </c>
      <c r="X3158">
        <v>7.225150096669003E-2</v>
      </c>
      <c r="Y3158">
        <v>2.460286411606313E-2</v>
      </c>
    </row>
    <row r="3159" spans="23:25" x14ac:dyDescent="0.35">
      <c r="W3159">
        <v>3152</v>
      </c>
      <c r="X3159">
        <v>6.5184026779272153E-2</v>
      </c>
      <c r="Y3159">
        <v>2.5078956941786315E-2</v>
      </c>
    </row>
    <row r="3160" spans="23:25" x14ac:dyDescent="0.35">
      <c r="W3160">
        <v>3153</v>
      </c>
      <c r="X3160">
        <v>5.5376576077424446E-2</v>
      </c>
      <c r="Y3160">
        <v>2.383458677920015E-2</v>
      </c>
    </row>
    <row r="3161" spans="23:25" x14ac:dyDescent="0.35">
      <c r="W3161">
        <v>3154</v>
      </c>
      <c r="X3161">
        <v>6.1642753953975261E-2</v>
      </c>
      <c r="Y3161">
        <v>1.8900776073904637E-2</v>
      </c>
    </row>
    <row r="3162" spans="23:25" x14ac:dyDescent="0.35">
      <c r="W3162">
        <v>3155</v>
      </c>
      <c r="X3162">
        <v>7.5142666325924465E-2</v>
      </c>
      <c r="Y3162">
        <v>2.6515929595422469E-2</v>
      </c>
    </row>
    <row r="3163" spans="23:25" x14ac:dyDescent="0.35">
      <c r="W3163">
        <v>3156</v>
      </c>
      <c r="X3163">
        <v>5.3178901573665123E-2</v>
      </c>
      <c r="Y3163">
        <v>2.215491924333737E-2</v>
      </c>
    </row>
    <row r="3164" spans="23:25" x14ac:dyDescent="0.35">
      <c r="W3164">
        <v>3157</v>
      </c>
      <c r="X3164">
        <v>6.246540016838352E-2</v>
      </c>
      <c r="Y3164">
        <v>1.8793013822251493E-2</v>
      </c>
    </row>
    <row r="3165" spans="23:25" x14ac:dyDescent="0.35">
      <c r="W3165">
        <v>3158</v>
      </c>
      <c r="X3165">
        <v>6.4794825255722416E-2</v>
      </c>
      <c r="Y3165">
        <v>2.4987200325415543E-2</v>
      </c>
    </row>
    <row r="3166" spans="23:25" x14ac:dyDescent="0.35">
      <c r="W3166">
        <v>3159</v>
      </c>
      <c r="X3166">
        <v>5.7927476717141622E-2</v>
      </c>
      <c r="Y3166">
        <v>2.4377459123537108E-2</v>
      </c>
    </row>
    <row r="3167" spans="23:25" x14ac:dyDescent="0.35">
      <c r="W3167">
        <v>3160</v>
      </c>
      <c r="X3167">
        <v>5.7060824690833539E-2</v>
      </c>
      <c r="Y3167">
        <v>1.8339934268089705E-2</v>
      </c>
    </row>
    <row r="3168" spans="23:25" x14ac:dyDescent="0.35">
      <c r="W3168">
        <v>3161</v>
      </c>
      <c r="X3168">
        <v>6.1820438785311203E-2</v>
      </c>
      <c r="Y3168">
        <v>2.6249399508302917E-2</v>
      </c>
    </row>
    <row r="3169" spans="23:25" x14ac:dyDescent="0.35">
      <c r="W3169">
        <v>3162</v>
      </c>
      <c r="X3169">
        <v>6.0992286624226164E-2</v>
      </c>
      <c r="Y3169">
        <v>2.0723367072900942E-2</v>
      </c>
    </row>
    <row r="3170" spans="23:25" x14ac:dyDescent="0.35">
      <c r="W3170">
        <v>3163</v>
      </c>
      <c r="X3170">
        <v>5.9592111589534973E-2</v>
      </c>
      <c r="Y3170">
        <v>2.2324352446073184E-2</v>
      </c>
    </row>
    <row r="3171" spans="23:25" x14ac:dyDescent="0.35">
      <c r="W3171">
        <v>3164</v>
      </c>
      <c r="X3171">
        <v>5.9848397667579809E-2</v>
      </c>
      <c r="Y3171">
        <v>2.0700936897962183E-2</v>
      </c>
    </row>
    <row r="3172" spans="23:25" x14ac:dyDescent="0.35">
      <c r="W3172">
        <v>3165</v>
      </c>
      <c r="X3172">
        <v>5.3524660329032768E-2</v>
      </c>
      <c r="Y3172">
        <v>2.1368040216885275E-2</v>
      </c>
    </row>
    <row r="3173" spans="23:25" x14ac:dyDescent="0.35">
      <c r="W3173">
        <v>3166</v>
      </c>
      <c r="X3173">
        <v>5.8014400266822821E-2</v>
      </c>
      <c r="Y3173">
        <v>2.7676009017399382E-2</v>
      </c>
    </row>
    <row r="3174" spans="23:25" x14ac:dyDescent="0.35">
      <c r="W3174">
        <v>3167</v>
      </c>
      <c r="X3174">
        <v>5.7637006517183877E-2</v>
      </c>
      <c r="Y3174">
        <v>1.5872809927225836E-2</v>
      </c>
    </row>
    <row r="3175" spans="23:25" x14ac:dyDescent="0.35">
      <c r="W3175">
        <v>3168</v>
      </c>
      <c r="X3175">
        <v>5.3411760393444883E-2</v>
      </c>
      <c r="Y3175">
        <v>1.6630402727149544E-2</v>
      </c>
    </row>
    <row r="3176" spans="23:25" x14ac:dyDescent="0.35">
      <c r="W3176">
        <v>3169</v>
      </c>
      <c r="X3176">
        <v>6.4940836998820139E-2</v>
      </c>
      <c r="Y3176">
        <v>2.1611286316319672E-2</v>
      </c>
    </row>
    <row r="3177" spans="23:25" x14ac:dyDescent="0.35">
      <c r="W3177">
        <v>3170</v>
      </c>
      <c r="X3177">
        <v>6.4322567020654378E-2</v>
      </c>
      <c r="Y3177">
        <v>2.4950021348924125E-2</v>
      </c>
    </row>
    <row r="3178" spans="23:25" x14ac:dyDescent="0.35">
      <c r="W3178">
        <v>3171</v>
      </c>
      <c r="X3178">
        <v>6.4931577487311376E-2</v>
      </c>
      <c r="Y3178">
        <v>2.2646642789676451E-2</v>
      </c>
    </row>
    <row r="3179" spans="23:25" x14ac:dyDescent="0.35">
      <c r="W3179">
        <v>3172</v>
      </c>
      <c r="X3179">
        <v>6.4441854198685117E-2</v>
      </c>
      <c r="Y3179">
        <v>2.8803452901773219E-2</v>
      </c>
    </row>
    <row r="3180" spans="23:25" x14ac:dyDescent="0.35">
      <c r="W3180">
        <v>3173</v>
      </c>
      <c r="X3180">
        <v>5.1262061320627793E-2</v>
      </c>
      <c r="Y3180">
        <v>2.1759612262889069E-2</v>
      </c>
    </row>
    <row r="3181" spans="23:25" x14ac:dyDescent="0.35">
      <c r="W3181">
        <v>3174</v>
      </c>
      <c r="X3181">
        <v>7.5551315080132547E-2</v>
      </c>
      <c r="Y3181">
        <v>2.6807835698186202E-2</v>
      </c>
    </row>
    <row r="3182" spans="23:25" x14ac:dyDescent="0.35">
      <c r="W3182">
        <v>3175</v>
      </c>
      <c r="X3182">
        <v>5.535085742144856E-2</v>
      </c>
      <c r="Y3182">
        <v>2.5915481218612261E-2</v>
      </c>
    </row>
    <row r="3183" spans="23:25" x14ac:dyDescent="0.35">
      <c r="W3183">
        <v>3176</v>
      </c>
      <c r="X3183">
        <v>6.0037320943673554E-2</v>
      </c>
      <c r="Y3183">
        <v>1.812145710834611E-2</v>
      </c>
    </row>
    <row r="3184" spans="23:25" x14ac:dyDescent="0.35">
      <c r="W3184">
        <v>3177</v>
      </c>
      <c r="X3184">
        <v>6.0344953431169142E-2</v>
      </c>
      <c r="Y3184">
        <v>2.2693841922784095E-2</v>
      </c>
    </row>
    <row r="3185" spans="23:25" x14ac:dyDescent="0.35">
      <c r="W3185">
        <v>3178</v>
      </c>
      <c r="X3185">
        <v>5.8687852855418783E-2</v>
      </c>
      <c r="Y3185">
        <v>1.4980267584231518E-2</v>
      </c>
    </row>
    <row r="3186" spans="23:25" x14ac:dyDescent="0.35">
      <c r="W3186">
        <v>3179</v>
      </c>
      <c r="X3186">
        <v>5.9708820339947795E-2</v>
      </c>
      <c r="Y3186">
        <v>2.5919821154247916E-2</v>
      </c>
    </row>
    <row r="3187" spans="23:25" x14ac:dyDescent="0.35">
      <c r="W3187">
        <v>3180</v>
      </c>
      <c r="X3187">
        <v>5.6703488181636015E-2</v>
      </c>
      <c r="Y3187">
        <v>2.5946801681442117E-2</v>
      </c>
    </row>
    <row r="3188" spans="23:25" x14ac:dyDescent="0.35">
      <c r="W3188">
        <v>3181</v>
      </c>
      <c r="X3188">
        <v>5.4944891331073158E-2</v>
      </c>
      <c r="Y3188">
        <v>2.6271872631354332E-2</v>
      </c>
    </row>
    <row r="3189" spans="23:25" x14ac:dyDescent="0.35">
      <c r="W3189">
        <v>3182</v>
      </c>
      <c r="X3189">
        <v>6.1642371798726919E-2</v>
      </c>
      <c r="Y3189">
        <v>2.4843831314508298E-2</v>
      </c>
    </row>
    <row r="3190" spans="23:25" x14ac:dyDescent="0.35">
      <c r="W3190">
        <v>3183</v>
      </c>
      <c r="X3190">
        <v>5.6116865256311946E-2</v>
      </c>
      <c r="Y3190">
        <v>2.0159146542317603E-2</v>
      </c>
    </row>
    <row r="3191" spans="23:25" x14ac:dyDescent="0.35">
      <c r="W3191">
        <v>3184</v>
      </c>
      <c r="X3191">
        <v>5.8166822123922421E-2</v>
      </c>
      <c r="Y3191">
        <v>2.2867971379908977E-2</v>
      </c>
    </row>
    <row r="3192" spans="23:25" x14ac:dyDescent="0.35">
      <c r="W3192">
        <v>3185</v>
      </c>
      <c r="X3192">
        <v>6.3492661154133906E-2</v>
      </c>
      <c r="Y3192">
        <v>2.3251422366875205E-2</v>
      </c>
    </row>
    <row r="3193" spans="23:25" x14ac:dyDescent="0.35">
      <c r="W3193">
        <v>3186</v>
      </c>
      <c r="X3193">
        <v>6.5414207233862598E-2</v>
      </c>
      <c r="Y3193">
        <v>2.5885005387191642E-2</v>
      </c>
    </row>
    <row r="3194" spans="23:25" x14ac:dyDescent="0.35">
      <c r="W3194">
        <v>3187</v>
      </c>
      <c r="X3194">
        <v>6.5738110102446776E-2</v>
      </c>
      <c r="Y3194">
        <v>2.1756745208245842E-2</v>
      </c>
    </row>
    <row r="3195" spans="23:25" x14ac:dyDescent="0.35">
      <c r="W3195">
        <v>3188</v>
      </c>
      <c r="X3195">
        <v>5.5606169549107715E-2</v>
      </c>
      <c r="Y3195">
        <v>1.8991359770425282E-2</v>
      </c>
    </row>
    <row r="3196" spans="23:25" x14ac:dyDescent="0.35">
      <c r="W3196">
        <v>3189</v>
      </c>
      <c r="X3196">
        <v>5.9616398908202577E-2</v>
      </c>
      <c r="Y3196">
        <v>2.5734051635035841E-2</v>
      </c>
    </row>
    <row r="3197" spans="23:25" x14ac:dyDescent="0.35">
      <c r="W3197">
        <v>3190</v>
      </c>
      <c r="X3197">
        <v>6.3554422353267276E-2</v>
      </c>
      <c r="Y3197">
        <v>2.862782738573728E-2</v>
      </c>
    </row>
    <row r="3198" spans="23:25" x14ac:dyDescent="0.35">
      <c r="W3198">
        <v>3191</v>
      </c>
      <c r="X3198">
        <v>5.8760449675531227E-2</v>
      </c>
      <c r="Y3198">
        <v>1.9045344931541058E-2</v>
      </c>
    </row>
    <row r="3199" spans="23:25" x14ac:dyDescent="0.35">
      <c r="W3199">
        <v>3192</v>
      </c>
      <c r="X3199">
        <v>5.525456337537886E-2</v>
      </c>
      <c r="Y3199">
        <v>1.8651878889508731E-2</v>
      </c>
    </row>
    <row r="3200" spans="23:25" x14ac:dyDescent="0.35">
      <c r="W3200">
        <v>3193</v>
      </c>
      <c r="X3200">
        <v>6.3930651099123867E-2</v>
      </c>
      <c r="Y3200">
        <v>1.9963494942248652E-2</v>
      </c>
    </row>
    <row r="3201" spans="23:25" x14ac:dyDescent="0.35">
      <c r="W3201">
        <v>3194</v>
      </c>
      <c r="X3201">
        <v>6.7167294554104029E-2</v>
      </c>
      <c r="Y3201">
        <v>2.4087334982989757E-2</v>
      </c>
    </row>
    <row r="3202" spans="23:25" x14ac:dyDescent="0.35">
      <c r="W3202">
        <v>3195</v>
      </c>
      <c r="X3202">
        <v>5.3224707742411836E-2</v>
      </c>
      <c r="Y3202">
        <v>1.7975397630050561E-2</v>
      </c>
    </row>
    <row r="3203" spans="23:25" x14ac:dyDescent="0.35">
      <c r="W3203">
        <v>3196</v>
      </c>
      <c r="X3203">
        <v>6.3285449413565745E-2</v>
      </c>
      <c r="Y3203">
        <v>2.0578525574587288E-2</v>
      </c>
    </row>
    <row r="3204" spans="23:25" x14ac:dyDescent="0.35">
      <c r="W3204">
        <v>3197</v>
      </c>
      <c r="X3204">
        <v>6.6517504677362144E-2</v>
      </c>
      <c r="Y3204">
        <v>2.1112182662804325E-2</v>
      </c>
    </row>
    <row r="3205" spans="23:25" x14ac:dyDescent="0.35">
      <c r="W3205">
        <v>3198</v>
      </c>
      <c r="X3205">
        <v>6.2747924496079424E-2</v>
      </c>
      <c r="Y3205">
        <v>2.1973516438387644E-2</v>
      </c>
    </row>
    <row r="3206" spans="23:25" x14ac:dyDescent="0.35">
      <c r="W3206">
        <v>3199</v>
      </c>
      <c r="X3206">
        <v>5.3746614678386748E-2</v>
      </c>
      <c r="Y3206">
        <v>2.1422584844237182E-2</v>
      </c>
    </row>
    <row r="3207" spans="23:25" x14ac:dyDescent="0.35">
      <c r="W3207">
        <v>3200</v>
      </c>
      <c r="X3207">
        <v>6.7043282345192745E-2</v>
      </c>
      <c r="Y3207">
        <v>2.8150453424470343E-2</v>
      </c>
    </row>
    <row r="3208" spans="23:25" x14ac:dyDescent="0.35">
      <c r="W3208">
        <v>3201</v>
      </c>
      <c r="X3208">
        <v>6.9731582059810518E-2</v>
      </c>
      <c r="Y3208">
        <v>2.5676246105578483E-2</v>
      </c>
    </row>
    <row r="3209" spans="23:25" x14ac:dyDescent="0.35">
      <c r="W3209">
        <v>3202</v>
      </c>
      <c r="X3209">
        <v>6.0481743227708648E-2</v>
      </c>
      <c r="Y3209">
        <v>2.6867173910027239E-2</v>
      </c>
    </row>
    <row r="3210" spans="23:25" x14ac:dyDescent="0.35">
      <c r="W3210">
        <v>3203</v>
      </c>
      <c r="X3210">
        <v>6.874206976461357E-2</v>
      </c>
      <c r="Y3210">
        <v>2.7620906835703896E-2</v>
      </c>
    </row>
    <row r="3211" spans="23:25" x14ac:dyDescent="0.35">
      <c r="W3211">
        <v>3204</v>
      </c>
      <c r="X3211">
        <v>5.934402747762476E-2</v>
      </c>
      <c r="Y3211">
        <v>2.0787908197791582E-2</v>
      </c>
    </row>
    <row r="3212" spans="23:25" x14ac:dyDescent="0.35">
      <c r="W3212">
        <v>3205</v>
      </c>
      <c r="X3212">
        <v>5.7605228597125378E-2</v>
      </c>
      <c r="Y3212">
        <v>1.5425448721480281E-2</v>
      </c>
    </row>
    <row r="3213" spans="23:25" x14ac:dyDescent="0.35">
      <c r="W3213">
        <v>3206</v>
      </c>
      <c r="X3213">
        <v>5.8091473063351204E-2</v>
      </c>
      <c r="Y3213">
        <v>2.1862901819901595E-2</v>
      </c>
    </row>
    <row r="3214" spans="23:25" x14ac:dyDescent="0.35">
      <c r="W3214">
        <v>3207</v>
      </c>
      <c r="X3214">
        <v>7.3346453544984383E-2</v>
      </c>
      <c r="Y3214">
        <v>2.5821938746706956E-2</v>
      </c>
    </row>
    <row r="3215" spans="23:25" x14ac:dyDescent="0.35">
      <c r="W3215">
        <v>3208</v>
      </c>
      <c r="X3215">
        <v>5.9845399998428979E-2</v>
      </c>
      <c r="Y3215">
        <v>2.109801370095956E-2</v>
      </c>
    </row>
    <row r="3216" spans="23:25" x14ac:dyDescent="0.35">
      <c r="W3216">
        <v>3209</v>
      </c>
      <c r="X3216">
        <v>6.5379578328056118E-2</v>
      </c>
      <c r="Y3216">
        <v>2.3757227427594705E-2</v>
      </c>
    </row>
    <row r="3217" spans="23:25" x14ac:dyDescent="0.35">
      <c r="W3217">
        <v>3210</v>
      </c>
      <c r="X3217">
        <v>5.538425670411324E-2</v>
      </c>
      <c r="Y3217">
        <v>1.7391046531027937E-2</v>
      </c>
    </row>
    <row r="3218" spans="23:25" x14ac:dyDescent="0.35">
      <c r="W3218">
        <v>3211</v>
      </c>
      <c r="X3218">
        <v>5.9082500986211053E-2</v>
      </c>
      <c r="Y3218">
        <v>2.2072281126790654E-2</v>
      </c>
    </row>
    <row r="3219" spans="23:25" x14ac:dyDescent="0.35">
      <c r="W3219">
        <v>3212</v>
      </c>
      <c r="X3219">
        <v>5.8306919352083889E-2</v>
      </c>
      <c r="Y3219">
        <v>2.1655970875360097E-2</v>
      </c>
    </row>
    <row r="3220" spans="23:25" x14ac:dyDescent="0.35">
      <c r="W3220">
        <v>3213</v>
      </c>
      <c r="X3220">
        <v>5.931679897344945E-2</v>
      </c>
      <c r="Y3220">
        <v>2.1267349420575898E-2</v>
      </c>
    </row>
    <row r="3221" spans="23:25" x14ac:dyDescent="0.35">
      <c r="W3221">
        <v>3214</v>
      </c>
      <c r="X3221">
        <v>5.6808007627472824E-2</v>
      </c>
      <c r="Y3221">
        <v>1.4791652108249689E-2</v>
      </c>
    </row>
    <row r="3222" spans="23:25" x14ac:dyDescent="0.35">
      <c r="W3222">
        <v>3215</v>
      </c>
      <c r="X3222">
        <v>7.2550661957035481E-2</v>
      </c>
      <c r="Y3222">
        <v>2.6370222894979964E-2</v>
      </c>
    </row>
    <row r="3223" spans="23:25" x14ac:dyDescent="0.35">
      <c r="W3223">
        <v>3216</v>
      </c>
      <c r="X3223">
        <v>7.3671622569971937E-2</v>
      </c>
      <c r="Y3223">
        <v>2.648699905342208E-2</v>
      </c>
    </row>
    <row r="3224" spans="23:25" x14ac:dyDescent="0.35">
      <c r="W3224">
        <v>3217</v>
      </c>
      <c r="X3224">
        <v>5.6250330300804958E-2</v>
      </c>
      <c r="Y3224">
        <v>1.9974533712934023E-2</v>
      </c>
    </row>
    <row r="3225" spans="23:25" x14ac:dyDescent="0.35">
      <c r="W3225">
        <v>3218</v>
      </c>
      <c r="X3225">
        <v>6.8760021416832809E-2</v>
      </c>
      <c r="Y3225">
        <v>2.4429645992567684E-2</v>
      </c>
    </row>
    <row r="3226" spans="23:25" x14ac:dyDescent="0.35">
      <c r="W3226">
        <v>3219</v>
      </c>
      <c r="X3226">
        <v>6.7883649293023693E-2</v>
      </c>
      <c r="Y3226">
        <v>2.3945555718613502E-2</v>
      </c>
    </row>
    <row r="3227" spans="23:25" x14ac:dyDescent="0.35">
      <c r="W3227">
        <v>3220</v>
      </c>
      <c r="X3227">
        <v>5.6276707047102636E-2</v>
      </c>
      <c r="Y3227">
        <v>2.3680246117820214E-2</v>
      </c>
    </row>
    <row r="3228" spans="23:25" x14ac:dyDescent="0.35">
      <c r="W3228">
        <v>3221</v>
      </c>
      <c r="X3228">
        <v>5.4703618880315677E-2</v>
      </c>
      <c r="Y3228">
        <v>1.8988336129348256E-2</v>
      </c>
    </row>
    <row r="3229" spans="23:25" x14ac:dyDescent="0.35">
      <c r="W3229">
        <v>3222</v>
      </c>
      <c r="X3229">
        <v>6.4430815518938797E-2</v>
      </c>
      <c r="Y3229">
        <v>2.3958429633717641E-2</v>
      </c>
    </row>
    <row r="3230" spans="23:25" x14ac:dyDescent="0.35">
      <c r="W3230">
        <v>3223</v>
      </c>
      <c r="X3230">
        <v>6.8094991292437304E-2</v>
      </c>
      <c r="Y3230">
        <v>2.2999840680127358E-2</v>
      </c>
    </row>
    <row r="3231" spans="23:25" x14ac:dyDescent="0.35">
      <c r="W3231">
        <v>3224</v>
      </c>
      <c r="X3231">
        <v>6.2332478588699738E-2</v>
      </c>
      <c r="Y3231">
        <v>2.2496592280823451E-2</v>
      </c>
    </row>
    <row r="3232" spans="23:25" x14ac:dyDescent="0.35">
      <c r="W3232">
        <v>3225</v>
      </c>
      <c r="X3232">
        <v>6.1825971082904926E-2</v>
      </c>
      <c r="Y3232">
        <v>1.8627367803820995E-2</v>
      </c>
    </row>
    <row r="3233" spans="23:25" x14ac:dyDescent="0.35">
      <c r="W3233">
        <v>3226</v>
      </c>
      <c r="X3233">
        <v>6.9914534648117671E-2</v>
      </c>
      <c r="Y3233">
        <v>2.6709001385612448E-2</v>
      </c>
    </row>
    <row r="3234" spans="23:25" x14ac:dyDescent="0.35">
      <c r="W3234">
        <v>3227</v>
      </c>
      <c r="X3234">
        <v>6.5078074840508579E-2</v>
      </c>
      <c r="Y3234">
        <v>2.7340361762820956E-2</v>
      </c>
    </row>
    <row r="3235" spans="23:25" x14ac:dyDescent="0.35">
      <c r="W3235">
        <v>3228</v>
      </c>
      <c r="X3235">
        <v>6.621913235996213E-2</v>
      </c>
      <c r="Y3235">
        <v>2.6344972477021233E-2</v>
      </c>
    </row>
    <row r="3236" spans="23:25" x14ac:dyDescent="0.35">
      <c r="W3236">
        <v>3229</v>
      </c>
      <c r="X3236">
        <v>6.1394164551218128E-2</v>
      </c>
      <c r="Y3236">
        <v>2.5374910051346494E-2</v>
      </c>
    </row>
    <row r="3237" spans="23:25" x14ac:dyDescent="0.35">
      <c r="W3237">
        <v>3230</v>
      </c>
      <c r="X3237">
        <v>6.1166329899897114E-2</v>
      </c>
      <c r="Y3237">
        <v>2.7368716741692792E-2</v>
      </c>
    </row>
    <row r="3238" spans="23:25" x14ac:dyDescent="0.35">
      <c r="W3238">
        <v>3231</v>
      </c>
      <c r="X3238">
        <v>6.0011823211459973E-2</v>
      </c>
      <c r="Y3238">
        <v>2.0590630228015265E-2</v>
      </c>
    </row>
    <row r="3239" spans="23:25" x14ac:dyDescent="0.35">
      <c r="W3239">
        <v>3232</v>
      </c>
      <c r="X3239">
        <v>5.8585638431938612E-2</v>
      </c>
      <c r="Y3239">
        <v>2.1103862630474444E-2</v>
      </c>
    </row>
    <row r="3240" spans="23:25" x14ac:dyDescent="0.35">
      <c r="W3240">
        <v>3233</v>
      </c>
      <c r="X3240">
        <v>6.069106497109205E-2</v>
      </c>
      <c r="Y3240">
        <v>2.6986054503343723E-2</v>
      </c>
    </row>
    <row r="3241" spans="23:25" x14ac:dyDescent="0.35">
      <c r="W3241">
        <v>3234</v>
      </c>
      <c r="X3241">
        <v>5.4139361692519573E-2</v>
      </c>
      <c r="Y3241">
        <v>2.0200609431000837E-2</v>
      </c>
    </row>
    <row r="3242" spans="23:25" x14ac:dyDescent="0.35">
      <c r="W3242">
        <v>3235</v>
      </c>
      <c r="X3242">
        <v>6.0510428050668981E-2</v>
      </c>
      <c r="Y3242">
        <v>1.1004153450017679E-2</v>
      </c>
    </row>
    <row r="3243" spans="23:25" x14ac:dyDescent="0.35">
      <c r="W3243">
        <v>3236</v>
      </c>
      <c r="X3243">
        <v>5.1537741197646855E-2</v>
      </c>
      <c r="Y3243">
        <v>2.2779606447774835E-2</v>
      </c>
    </row>
    <row r="3244" spans="23:25" x14ac:dyDescent="0.35">
      <c r="W3244">
        <v>3237</v>
      </c>
      <c r="X3244">
        <v>6.1420524454396289E-2</v>
      </c>
      <c r="Y3244">
        <v>2.5997800702714603E-2</v>
      </c>
    </row>
    <row r="3245" spans="23:25" x14ac:dyDescent="0.35">
      <c r="W3245">
        <v>3238</v>
      </c>
      <c r="X3245">
        <v>6.2368809656509594E-2</v>
      </c>
      <c r="Y3245">
        <v>2.4808206698576904E-2</v>
      </c>
    </row>
    <row r="3246" spans="23:25" x14ac:dyDescent="0.35">
      <c r="W3246">
        <v>3239</v>
      </c>
      <c r="X3246">
        <v>5.3924381358538991E-2</v>
      </c>
      <c r="Y3246">
        <v>2.410521114815535E-2</v>
      </c>
    </row>
    <row r="3247" spans="23:25" x14ac:dyDescent="0.35">
      <c r="W3247">
        <v>3240</v>
      </c>
      <c r="X3247">
        <v>6.1496680833069563E-2</v>
      </c>
      <c r="Y3247">
        <v>1.862580653317901E-2</v>
      </c>
    </row>
    <row r="3248" spans="23:25" x14ac:dyDescent="0.35">
      <c r="W3248">
        <v>3241</v>
      </c>
      <c r="X3248">
        <v>5.6866497416776331E-2</v>
      </c>
      <c r="Y3248">
        <v>1.9806492698703822E-2</v>
      </c>
    </row>
    <row r="3249" spans="23:25" x14ac:dyDescent="0.35">
      <c r="W3249">
        <v>3242</v>
      </c>
      <c r="X3249">
        <v>7.3229293032620879E-2</v>
      </c>
      <c r="Y3249">
        <v>2.9965927973752887E-2</v>
      </c>
    </row>
    <row r="3250" spans="23:25" x14ac:dyDescent="0.35">
      <c r="W3250">
        <v>3243</v>
      </c>
      <c r="X3250">
        <v>5.424386128629749E-2</v>
      </c>
      <c r="Y3250">
        <v>2.2631258452694848E-2</v>
      </c>
    </row>
    <row r="3251" spans="23:25" x14ac:dyDescent="0.35">
      <c r="W3251">
        <v>3244</v>
      </c>
      <c r="X3251">
        <v>5.7257780841122242E-2</v>
      </c>
      <c r="Y3251">
        <v>2.7181687739989885E-2</v>
      </c>
    </row>
    <row r="3252" spans="23:25" x14ac:dyDescent="0.35">
      <c r="W3252">
        <v>3245</v>
      </c>
      <c r="X3252">
        <v>7.0838157094532367E-2</v>
      </c>
      <c r="Y3252">
        <v>2.5136133356224489E-2</v>
      </c>
    </row>
    <row r="3253" spans="23:25" x14ac:dyDescent="0.35">
      <c r="W3253">
        <v>3246</v>
      </c>
      <c r="X3253">
        <v>5.4444346785804683E-2</v>
      </c>
      <c r="Y3253">
        <v>2.5553155483839067E-2</v>
      </c>
    </row>
    <row r="3254" spans="23:25" x14ac:dyDescent="0.35">
      <c r="W3254">
        <v>3247</v>
      </c>
      <c r="X3254">
        <v>6.3841626580096539E-2</v>
      </c>
      <c r="Y3254">
        <v>2.8261192176862838E-2</v>
      </c>
    </row>
    <row r="3255" spans="23:25" x14ac:dyDescent="0.35">
      <c r="W3255">
        <v>3248</v>
      </c>
      <c r="X3255">
        <v>6.0775287059479939E-2</v>
      </c>
      <c r="Y3255">
        <v>2.6752948141932558E-2</v>
      </c>
    </row>
    <row r="3256" spans="23:25" x14ac:dyDescent="0.35">
      <c r="W3256">
        <v>3249</v>
      </c>
      <c r="X3256">
        <v>6.3897506363926895E-2</v>
      </c>
      <c r="Y3256">
        <v>1.7914231409908693E-2</v>
      </c>
    </row>
    <row r="3257" spans="23:25" x14ac:dyDescent="0.35">
      <c r="W3257">
        <v>3250</v>
      </c>
      <c r="X3257">
        <v>6.5490278631631246E-2</v>
      </c>
      <c r="Y3257">
        <v>2.3528388508996436E-2</v>
      </c>
    </row>
    <row r="3258" spans="23:25" x14ac:dyDescent="0.35">
      <c r="W3258">
        <v>3251</v>
      </c>
      <c r="X3258">
        <v>6.4905103020642826E-2</v>
      </c>
      <c r="Y3258">
        <v>2.5445572681102726E-2</v>
      </c>
    </row>
    <row r="3259" spans="23:25" x14ac:dyDescent="0.35">
      <c r="W3259">
        <v>3252</v>
      </c>
      <c r="X3259">
        <v>6.1363771282973496E-2</v>
      </c>
      <c r="Y3259">
        <v>2.332787603670813E-2</v>
      </c>
    </row>
    <row r="3260" spans="23:25" x14ac:dyDescent="0.35">
      <c r="W3260">
        <v>3253</v>
      </c>
      <c r="X3260">
        <v>6.6654650611354296E-2</v>
      </c>
      <c r="Y3260">
        <v>2.9046699183614438E-2</v>
      </c>
    </row>
    <row r="3261" spans="23:25" x14ac:dyDescent="0.35">
      <c r="W3261">
        <v>3254</v>
      </c>
      <c r="X3261">
        <v>6.7290269560667054E-2</v>
      </c>
      <c r="Y3261">
        <v>2.8428539741215439E-2</v>
      </c>
    </row>
    <row r="3262" spans="23:25" x14ac:dyDescent="0.35">
      <c r="W3262">
        <v>3255</v>
      </c>
      <c r="X3262">
        <v>6.4432917909250487E-2</v>
      </c>
      <c r="Y3262">
        <v>2.6951993084123084E-2</v>
      </c>
    </row>
    <row r="3263" spans="23:25" x14ac:dyDescent="0.35">
      <c r="W3263">
        <v>3256</v>
      </c>
      <c r="X3263">
        <v>6.0265934410145355E-2</v>
      </c>
      <c r="Y3263">
        <v>2.3786151637489407E-2</v>
      </c>
    </row>
    <row r="3264" spans="23:25" x14ac:dyDescent="0.35">
      <c r="W3264">
        <v>3257</v>
      </c>
      <c r="X3264">
        <v>5.9304740424732008E-2</v>
      </c>
      <c r="Y3264">
        <v>2.4256398706638978E-2</v>
      </c>
    </row>
    <row r="3265" spans="23:25" x14ac:dyDescent="0.35">
      <c r="W3265">
        <v>3258</v>
      </c>
      <c r="X3265">
        <v>5.6060518679547422E-2</v>
      </c>
      <c r="Y3265">
        <v>1.5992333550942334E-2</v>
      </c>
    </row>
    <row r="3266" spans="23:25" x14ac:dyDescent="0.35">
      <c r="W3266">
        <v>3259</v>
      </c>
      <c r="X3266">
        <v>5.9896665665536537E-2</v>
      </c>
      <c r="Y3266">
        <v>2.1372891656528621E-2</v>
      </c>
    </row>
    <row r="3267" spans="23:25" x14ac:dyDescent="0.35">
      <c r="W3267">
        <v>3260</v>
      </c>
      <c r="X3267">
        <v>5.9796079951747377E-2</v>
      </c>
      <c r="Y3267">
        <v>1.9394530955101668E-2</v>
      </c>
    </row>
    <row r="3268" spans="23:25" x14ac:dyDescent="0.35">
      <c r="W3268">
        <v>3261</v>
      </c>
      <c r="X3268">
        <v>5.8885972935835355E-2</v>
      </c>
      <c r="Y3268">
        <v>2.3705274086602716E-2</v>
      </c>
    </row>
    <row r="3269" spans="23:25" x14ac:dyDescent="0.35">
      <c r="W3269">
        <v>3262</v>
      </c>
      <c r="X3269">
        <v>5.9093055543603445E-2</v>
      </c>
      <c r="Y3269">
        <v>2.2152847470787183E-2</v>
      </c>
    </row>
    <row r="3270" spans="23:25" x14ac:dyDescent="0.35">
      <c r="W3270">
        <v>3263</v>
      </c>
      <c r="X3270">
        <v>6.2962658681096642E-2</v>
      </c>
      <c r="Y3270">
        <v>2.5803632209299383E-2</v>
      </c>
    </row>
    <row r="3271" spans="23:25" x14ac:dyDescent="0.35">
      <c r="W3271">
        <v>3264</v>
      </c>
      <c r="X3271">
        <v>5.5583998263745223E-2</v>
      </c>
      <c r="Y3271">
        <v>2.0752694143591752E-2</v>
      </c>
    </row>
    <row r="3272" spans="23:25" x14ac:dyDescent="0.35">
      <c r="W3272">
        <v>3265</v>
      </c>
      <c r="X3272">
        <v>6.2870107306542217E-2</v>
      </c>
      <c r="Y3272">
        <v>2.1019712888169825E-2</v>
      </c>
    </row>
    <row r="3273" spans="23:25" x14ac:dyDescent="0.35">
      <c r="W3273">
        <v>3266</v>
      </c>
      <c r="X3273">
        <v>5.7504955761808217E-2</v>
      </c>
      <c r="Y3273">
        <v>2.0055520724011566E-2</v>
      </c>
    </row>
    <row r="3274" spans="23:25" x14ac:dyDescent="0.35">
      <c r="W3274">
        <v>3267</v>
      </c>
      <c r="X3274">
        <v>6.0901981429389615E-2</v>
      </c>
      <c r="Y3274">
        <v>1.2219158030176555E-2</v>
      </c>
    </row>
    <row r="3275" spans="23:25" x14ac:dyDescent="0.35">
      <c r="W3275">
        <v>3268</v>
      </c>
      <c r="X3275">
        <v>5.7978389549412382E-2</v>
      </c>
      <c r="Y3275">
        <v>1.9013352098758634E-2</v>
      </c>
    </row>
    <row r="3276" spans="23:25" x14ac:dyDescent="0.35">
      <c r="W3276">
        <v>3269</v>
      </c>
      <c r="X3276">
        <v>6.7545193174958093E-2</v>
      </c>
      <c r="Y3276">
        <v>2.7955319157777443E-2</v>
      </c>
    </row>
    <row r="3277" spans="23:25" x14ac:dyDescent="0.35">
      <c r="W3277">
        <v>3270</v>
      </c>
      <c r="X3277">
        <v>6.8744598156885175E-2</v>
      </c>
      <c r="Y3277">
        <v>2.8475983463431071E-2</v>
      </c>
    </row>
    <row r="3278" spans="23:25" x14ac:dyDescent="0.35">
      <c r="W3278">
        <v>3271</v>
      </c>
      <c r="X3278">
        <v>5.3838921497571628E-2</v>
      </c>
      <c r="Y3278">
        <v>2.0447891827608373E-2</v>
      </c>
    </row>
    <row r="3279" spans="23:25" x14ac:dyDescent="0.35">
      <c r="W3279">
        <v>3272</v>
      </c>
      <c r="X3279">
        <v>6.3461181641617279E-2</v>
      </c>
      <c r="Y3279">
        <v>1.7038512650863709E-2</v>
      </c>
    </row>
    <row r="3280" spans="23:25" x14ac:dyDescent="0.35">
      <c r="W3280">
        <v>3273</v>
      </c>
      <c r="X3280">
        <v>6.0866438669547711E-2</v>
      </c>
      <c r="Y3280">
        <v>2.1130126285475944E-2</v>
      </c>
    </row>
    <row r="3281" spans="23:25" x14ac:dyDescent="0.35">
      <c r="W3281">
        <v>3274</v>
      </c>
      <c r="X3281">
        <v>6.8103773333494655E-2</v>
      </c>
      <c r="Y3281">
        <v>2.4070090265964121E-2</v>
      </c>
    </row>
    <row r="3282" spans="23:25" x14ac:dyDescent="0.35">
      <c r="W3282">
        <v>3275</v>
      </c>
      <c r="X3282">
        <v>6.6364711555780886E-2</v>
      </c>
      <c r="Y3282">
        <v>2.3261476663833321E-2</v>
      </c>
    </row>
    <row r="3283" spans="23:25" x14ac:dyDescent="0.35">
      <c r="W3283">
        <v>3276</v>
      </c>
      <c r="X3283">
        <v>6.2988989152139518E-2</v>
      </c>
      <c r="Y3283">
        <v>2.6460440123742702E-2</v>
      </c>
    </row>
    <row r="3284" spans="23:25" x14ac:dyDescent="0.35">
      <c r="W3284">
        <v>3277</v>
      </c>
      <c r="X3284">
        <v>5.212616147161462E-2</v>
      </c>
      <c r="Y3284">
        <v>2.5438588188789947E-2</v>
      </c>
    </row>
    <row r="3285" spans="23:25" x14ac:dyDescent="0.35">
      <c r="W3285">
        <v>3278</v>
      </c>
      <c r="X3285">
        <v>6.2215454548703024E-2</v>
      </c>
      <c r="Y3285">
        <v>2.8480377980880999E-2</v>
      </c>
    </row>
    <row r="3286" spans="23:25" x14ac:dyDescent="0.35">
      <c r="W3286">
        <v>3279</v>
      </c>
      <c r="X3286">
        <v>6.7585366517654996E-2</v>
      </c>
      <c r="Y3286">
        <v>2.422144873446214E-2</v>
      </c>
    </row>
    <row r="3287" spans="23:25" x14ac:dyDescent="0.35">
      <c r="W3287">
        <v>3280</v>
      </c>
      <c r="X3287">
        <v>6.7217176052087199E-2</v>
      </c>
      <c r="Y3287">
        <v>2.1533235298890296E-2</v>
      </c>
    </row>
    <row r="3288" spans="23:25" x14ac:dyDescent="0.35">
      <c r="W3288">
        <v>3281</v>
      </c>
      <c r="X3288">
        <v>7.1112563241632509E-2</v>
      </c>
      <c r="Y3288">
        <v>2.7895118266389882E-2</v>
      </c>
    </row>
    <row r="3289" spans="23:25" x14ac:dyDescent="0.35">
      <c r="W3289">
        <v>3282</v>
      </c>
      <c r="X3289">
        <v>5.9028780338336202E-2</v>
      </c>
      <c r="Y3289">
        <v>2.3492625775723239E-2</v>
      </c>
    </row>
    <row r="3290" spans="23:25" x14ac:dyDescent="0.35">
      <c r="W3290">
        <v>3283</v>
      </c>
      <c r="X3290">
        <v>5.7571961050315382E-2</v>
      </c>
      <c r="Y3290">
        <v>2.1886014096122609E-2</v>
      </c>
    </row>
    <row r="3291" spans="23:25" x14ac:dyDescent="0.35">
      <c r="W3291">
        <v>3284</v>
      </c>
      <c r="X3291">
        <v>5.7324100000785846E-2</v>
      </c>
      <c r="Y3291">
        <v>2.7372037217292561E-2</v>
      </c>
    </row>
    <row r="3292" spans="23:25" x14ac:dyDescent="0.35">
      <c r="W3292">
        <v>3285</v>
      </c>
      <c r="X3292">
        <v>5.8502378987970803E-2</v>
      </c>
      <c r="Y3292">
        <v>2.0531532057605707E-2</v>
      </c>
    </row>
    <row r="3293" spans="23:25" x14ac:dyDescent="0.35">
      <c r="W3293">
        <v>3286</v>
      </c>
      <c r="X3293">
        <v>5.8348954194272017E-2</v>
      </c>
      <c r="Y3293">
        <v>2.2033648218719691E-2</v>
      </c>
    </row>
    <row r="3294" spans="23:25" x14ac:dyDescent="0.35">
      <c r="W3294">
        <v>3287</v>
      </c>
      <c r="X3294">
        <v>6.0810247103934366E-2</v>
      </c>
      <c r="Y3294">
        <v>2.5214217862913734E-2</v>
      </c>
    </row>
    <row r="3295" spans="23:25" x14ac:dyDescent="0.35">
      <c r="W3295">
        <v>3288</v>
      </c>
      <c r="X3295">
        <v>5.5208433288041141E-2</v>
      </c>
      <c r="Y3295">
        <v>1.9862091506437349E-2</v>
      </c>
    </row>
    <row r="3296" spans="23:25" x14ac:dyDescent="0.35">
      <c r="W3296">
        <v>3289</v>
      </c>
      <c r="X3296">
        <v>5.7020799226271679E-2</v>
      </c>
      <c r="Y3296">
        <v>1.9419039071592661E-2</v>
      </c>
    </row>
    <row r="3297" spans="23:25" x14ac:dyDescent="0.35">
      <c r="W3297">
        <v>3290</v>
      </c>
      <c r="X3297">
        <v>5.949616880223902E-2</v>
      </c>
      <c r="Y3297">
        <v>2.1322657312445106E-2</v>
      </c>
    </row>
    <row r="3298" spans="23:25" x14ac:dyDescent="0.35">
      <c r="W3298">
        <v>3291</v>
      </c>
      <c r="X3298">
        <v>5.8693962631194897E-2</v>
      </c>
      <c r="Y3298">
        <v>2.2843936447700948E-2</v>
      </c>
    </row>
    <row r="3299" spans="23:25" x14ac:dyDescent="0.35">
      <c r="W3299">
        <v>3292</v>
      </c>
      <c r="X3299">
        <v>5.2723281644623414E-2</v>
      </c>
      <c r="Y3299">
        <v>1.9079189618282963E-2</v>
      </c>
    </row>
    <row r="3300" spans="23:25" x14ac:dyDescent="0.35">
      <c r="W3300">
        <v>3293</v>
      </c>
      <c r="X3300">
        <v>6.6440788786902058E-2</v>
      </c>
      <c r="Y3300">
        <v>2.1495521375683405E-2</v>
      </c>
    </row>
    <row r="3301" spans="23:25" x14ac:dyDescent="0.35">
      <c r="W3301">
        <v>3294</v>
      </c>
      <c r="X3301">
        <v>6.0516938186263886E-2</v>
      </c>
      <c r="Y3301">
        <v>2.670178547029213E-2</v>
      </c>
    </row>
    <row r="3302" spans="23:25" x14ac:dyDescent="0.35">
      <c r="W3302">
        <v>3295</v>
      </c>
      <c r="X3302">
        <v>5.5809178005865726E-2</v>
      </c>
      <c r="Y3302">
        <v>1.8908175247822609E-2</v>
      </c>
    </row>
    <row r="3303" spans="23:25" x14ac:dyDescent="0.35">
      <c r="W3303">
        <v>3296</v>
      </c>
      <c r="X3303">
        <v>6.393176847620971E-2</v>
      </c>
      <c r="Y3303">
        <v>2.5144480730446232E-2</v>
      </c>
    </row>
    <row r="3304" spans="23:25" x14ac:dyDescent="0.35">
      <c r="W3304">
        <v>3297</v>
      </c>
      <c r="X3304">
        <v>6.3148875822783515E-2</v>
      </c>
      <c r="Y3304">
        <v>2.1558619861075459E-2</v>
      </c>
    </row>
    <row r="3305" spans="23:25" x14ac:dyDescent="0.35">
      <c r="W3305">
        <v>3298</v>
      </c>
      <c r="X3305">
        <v>5.842109175832131E-2</v>
      </c>
      <c r="Y3305">
        <v>1.7374028201278958E-2</v>
      </c>
    </row>
    <row r="3306" spans="23:25" x14ac:dyDescent="0.35">
      <c r="W3306">
        <v>3299</v>
      </c>
      <c r="X3306">
        <v>6.7711086918189167E-2</v>
      </c>
      <c r="Y3306">
        <v>2.6108719240032857E-2</v>
      </c>
    </row>
    <row r="3307" spans="23:25" x14ac:dyDescent="0.35">
      <c r="W3307">
        <v>3300</v>
      </c>
      <c r="X3307">
        <v>6.3655039607547051E-2</v>
      </c>
      <c r="Y3307">
        <v>2.3317294677978252E-2</v>
      </c>
    </row>
    <row r="3308" spans="23:25" x14ac:dyDescent="0.35">
      <c r="W3308">
        <v>3301</v>
      </c>
      <c r="X3308">
        <v>6.3881219121671245E-2</v>
      </c>
      <c r="Y3308">
        <v>2.3190769429373283E-2</v>
      </c>
    </row>
    <row r="3309" spans="23:25" x14ac:dyDescent="0.35">
      <c r="W3309">
        <v>3302</v>
      </c>
      <c r="X3309">
        <v>5.6781264893142974E-2</v>
      </c>
      <c r="Y3309">
        <v>2.2761397115095623E-2</v>
      </c>
    </row>
    <row r="3310" spans="23:25" x14ac:dyDescent="0.35">
      <c r="W3310">
        <v>3303</v>
      </c>
      <c r="X3310">
        <v>5.676801825803688E-2</v>
      </c>
      <c r="Y3310">
        <v>1.5587089013846292E-2</v>
      </c>
    </row>
    <row r="3311" spans="23:25" x14ac:dyDescent="0.35">
      <c r="W3311">
        <v>3304</v>
      </c>
      <c r="X3311">
        <v>5.6957901593104231E-2</v>
      </c>
      <c r="Y3311">
        <v>2.4628207579830384E-2</v>
      </c>
    </row>
    <row r="3312" spans="23:25" x14ac:dyDescent="0.35">
      <c r="W3312">
        <v>3305</v>
      </c>
      <c r="X3312">
        <v>5.2835654203595907E-2</v>
      </c>
      <c r="Y3312">
        <v>1.8975236060063707E-2</v>
      </c>
    </row>
    <row r="3313" spans="23:25" x14ac:dyDescent="0.35">
      <c r="W3313">
        <v>3306</v>
      </c>
      <c r="X3313">
        <v>6.0269829135117532E-2</v>
      </c>
      <c r="Y3313">
        <v>2.3648946695232619E-2</v>
      </c>
    </row>
    <row r="3314" spans="23:25" x14ac:dyDescent="0.35">
      <c r="W3314">
        <v>3307</v>
      </c>
      <c r="X3314">
        <v>6.994717746143822E-2</v>
      </c>
      <c r="Y3314">
        <v>2.9010127569402248E-2</v>
      </c>
    </row>
    <row r="3315" spans="23:25" x14ac:dyDescent="0.35">
      <c r="W3315">
        <v>3308</v>
      </c>
      <c r="X3315">
        <v>5.2244597518310988E-2</v>
      </c>
      <c r="Y3315">
        <v>2.3249514724111544E-2</v>
      </c>
    </row>
    <row r="3316" spans="23:25" x14ac:dyDescent="0.35">
      <c r="W3316">
        <v>3309</v>
      </c>
      <c r="X3316">
        <v>5.9043592174141284E-2</v>
      </c>
      <c r="Y3316">
        <v>2.669766207316809E-2</v>
      </c>
    </row>
    <row r="3317" spans="23:25" x14ac:dyDescent="0.35">
      <c r="W3317">
        <v>3310</v>
      </c>
      <c r="X3317">
        <v>6.8506245411918867E-2</v>
      </c>
      <c r="Y3317">
        <v>2.7184820897786632E-2</v>
      </c>
    </row>
    <row r="3318" spans="23:25" x14ac:dyDescent="0.35">
      <c r="W3318">
        <v>3311</v>
      </c>
      <c r="X3318">
        <v>7.0757992253363503E-2</v>
      </c>
      <c r="Y3318">
        <v>2.6245310666379092E-2</v>
      </c>
    </row>
    <row r="3319" spans="23:25" x14ac:dyDescent="0.35">
      <c r="W3319">
        <v>3312</v>
      </c>
      <c r="X3319">
        <v>5.7984135608863181E-2</v>
      </c>
      <c r="Y3319">
        <v>2.4770536513139228E-2</v>
      </c>
    </row>
    <row r="3320" spans="23:25" x14ac:dyDescent="0.35">
      <c r="W3320">
        <v>3313</v>
      </c>
      <c r="X3320">
        <v>6.253875639424912E-2</v>
      </c>
      <c r="Y3320">
        <v>2.2080831564288101E-2</v>
      </c>
    </row>
    <row r="3321" spans="23:25" x14ac:dyDescent="0.35">
      <c r="W3321">
        <v>3314</v>
      </c>
      <c r="X3321">
        <v>5.6681301430303623E-2</v>
      </c>
      <c r="Y3321">
        <v>2.542128232898877E-2</v>
      </c>
    </row>
    <row r="3322" spans="23:25" x14ac:dyDescent="0.35">
      <c r="W3322">
        <v>3315</v>
      </c>
      <c r="X3322">
        <v>6.4181208862290964E-2</v>
      </c>
      <c r="Y3322">
        <v>2.7986643514219006E-2</v>
      </c>
    </row>
    <row r="3323" spans="23:25" x14ac:dyDescent="0.35">
      <c r="W3323">
        <v>3316</v>
      </c>
      <c r="X3323">
        <v>6.3639129109908432E-2</v>
      </c>
      <c r="Y3323">
        <v>2.031901390024838E-2</v>
      </c>
    </row>
    <row r="3324" spans="23:25" x14ac:dyDescent="0.35">
      <c r="W3324">
        <v>3317</v>
      </c>
      <c r="X3324">
        <v>5.9162837883458656E-2</v>
      </c>
      <c r="Y3324">
        <v>1.9883346517982119E-2</v>
      </c>
    </row>
    <row r="3325" spans="23:25" x14ac:dyDescent="0.35">
      <c r="W3325">
        <v>3318</v>
      </c>
      <c r="X3325">
        <v>5.6594113613626672E-2</v>
      </c>
      <c r="Y3325">
        <v>2.307279787455277E-2</v>
      </c>
    </row>
    <row r="3326" spans="23:25" x14ac:dyDescent="0.35">
      <c r="W3326">
        <v>3319</v>
      </c>
      <c r="X3326">
        <v>5.5109908656736567E-2</v>
      </c>
      <c r="Y3326">
        <v>2.2340908998841794E-2</v>
      </c>
    </row>
    <row r="3327" spans="23:25" x14ac:dyDescent="0.35">
      <c r="W3327">
        <v>3320</v>
      </c>
      <c r="X3327">
        <v>5.8626831708579526E-2</v>
      </c>
      <c r="Y3327">
        <v>2.3041831264373751E-2</v>
      </c>
    </row>
    <row r="3328" spans="23:25" x14ac:dyDescent="0.35">
      <c r="W3328">
        <v>3321</v>
      </c>
      <c r="X3328">
        <v>5.4150388756331401E-2</v>
      </c>
      <c r="Y3328">
        <v>1.9239324552795044E-2</v>
      </c>
    </row>
    <row r="3329" spans="23:25" x14ac:dyDescent="0.35">
      <c r="W3329">
        <v>3322</v>
      </c>
      <c r="X3329">
        <v>6.0971429429584952E-2</v>
      </c>
      <c r="Y3329">
        <v>1.7214229105415098E-2</v>
      </c>
    </row>
    <row r="3330" spans="23:25" x14ac:dyDescent="0.35">
      <c r="W3330">
        <v>3323</v>
      </c>
      <c r="X3330">
        <v>5.923980442501095E-2</v>
      </c>
      <c r="Y3330">
        <v>1.9489190017489708E-2</v>
      </c>
    </row>
    <row r="3331" spans="23:25" x14ac:dyDescent="0.35">
      <c r="W3331">
        <v>3324</v>
      </c>
      <c r="X3331">
        <v>6.9405560067925698E-2</v>
      </c>
      <c r="Y3331">
        <v>2.6750514596246899E-2</v>
      </c>
    </row>
    <row r="3332" spans="23:25" x14ac:dyDescent="0.35">
      <c r="W3332">
        <v>3325</v>
      </c>
      <c r="X3332">
        <v>5.5243576609067105E-2</v>
      </c>
      <c r="Y3332">
        <v>1.8699321936580818E-2</v>
      </c>
    </row>
    <row r="3333" spans="23:25" x14ac:dyDescent="0.35">
      <c r="W3333">
        <v>3326</v>
      </c>
      <c r="X3333">
        <v>6.4020929057006473E-2</v>
      </c>
      <c r="Y3333">
        <v>2.6486713162129197E-2</v>
      </c>
    </row>
    <row r="3334" spans="23:25" x14ac:dyDescent="0.35">
      <c r="W3334">
        <v>3327</v>
      </c>
      <c r="X3334">
        <v>7.4089819850959027E-2</v>
      </c>
      <c r="Y3334">
        <v>2.8277929426095062E-2</v>
      </c>
    </row>
    <row r="3335" spans="23:25" x14ac:dyDescent="0.35">
      <c r="W3335">
        <v>3328</v>
      </c>
      <c r="X3335">
        <v>5.9591573911076307E-2</v>
      </c>
      <c r="Y3335">
        <v>2.2662230619992823E-2</v>
      </c>
    </row>
    <row r="3336" spans="23:25" x14ac:dyDescent="0.35">
      <c r="W3336">
        <v>3329</v>
      </c>
      <c r="X3336">
        <v>5.3496042004324035E-2</v>
      </c>
      <c r="Y3336">
        <v>2.1821027148615849E-2</v>
      </c>
    </row>
    <row r="3337" spans="23:25" x14ac:dyDescent="0.35">
      <c r="W3337">
        <v>3330</v>
      </c>
      <c r="X3337">
        <v>5.7194357790447632E-2</v>
      </c>
      <c r="Y3337">
        <v>1.8317453782698747E-2</v>
      </c>
    </row>
    <row r="3338" spans="23:25" x14ac:dyDescent="0.35">
      <c r="W3338">
        <v>3331</v>
      </c>
      <c r="X3338">
        <v>7.5714212827664468E-2</v>
      </c>
      <c r="Y3338">
        <v>2.6497393474291364E-2</v>
      </c>
    </row>
    <row r="3339" spans="23:25" x14ac:dyDescent="0.35">
      <c r="W3339">
        <v>3332</v>
      </c>
      <c r="X3339">
        <v>6.17665353081795E-2</v>
      </c>
      <c r="Y3339">
        <v>2.4612048600361324E-2</v>
      </c>
    </row>
    <row r="3340" spans="23:25" x14ac:dyDescent="0.35">
      <c r="W3340">
        <v>3333</v>
      </c>
      <c r="X3340">
        <v>5.3243501697020912E-2</v>
      </c>
      <c r="Y3340">
        <v>2.0481161255710582E-2</v>
      </c>
    </row>
    <row r="3341" spans="23:25" x14ac:dyDescent="0.35">
      <c r="W3341">
        <v>3334</v>
      </c>
      <c r="X3341">
        <v>6.4250630318917215E-2</v>
      </c>
      <c r="Y3341">
        <v>2.6652363873410648E-2</v>
      </c>
    </row>
    <row r="3342" spans="23:25" x14ac:dyDescent="0.35">
      <c r="W3342">
        <v>3335</v>
      </c>
      <c r="X3342">
        <v>7.0108683573184283E-2</v>
      </c>
      <c r="Y3342">
        <v>2.3307204612098016E-2</v>
      </c>
    </row>
    <row r="3343" spans="23:25" x14ac:dyDescent="0.35">
      <c r="W3343">
        <v>3336</v>
      </c>
      <c r="X3343">
        <v>5.8080310813846625E-2</v>
      </c>
      <c r="Y3343">
        <v>2.1935749018665452E-2</v>
      </c>
    </row>
    <row r="3344" spans="23:25" x14ac:dyDescent="0.35">
      <c r="W3344">
        <v>3337</v>
      </c>
      <c r="X3344">
        <v>5.5753753022307832E-2</v>
      </c>
      <c r="Y3344">
        <v>1.8280233385725316E-2</v>
      </c>
    </row>
    <row r="3345" spans="23:25" x14ac:dyDescent="0.35">
      <c r="W3345">
        <v>3338</v>
      </c>
      <c r="X3345">
        <v>5.5334906791252046E-2</v>
      </c>
      <c r="Y3345">
        <v>1.9890783231111521E-2</v>
      </c>
    </row>
    <row r="3346" spans="23:25" x14ac:dyDescent="0.35">
      <c r="W3346">
        <v>3339</v>
      </c>
      <c r="X3346">
        <v>6.5017060608797639E-2</v>
      </c>
      <c r="Y3346">
        <v>2.202056261946839E-2</v>
      </c>
    </row>
    <row r="3347" spans="23:25" x14ac:dyDescent="0.35">
      <c r="W3347">
        <v>3340</v>
      </c>
      <c r="X3347">
        <v>5.5588619026008847E-2</v>
      </c>
      <c r="Y3347">
        <v>1.9773732674217406E-2</v>
      </c>
    </row>
    <row r="3348" spans="23:25" x14ac:dyDescent="0.35">
      <c r="W3348">
        <v>3341</v>
      </c>
      <c r="X3348">
        <v>5.7954777845576774E-2</v>
      </c>
      <c r="Y3348">
        <v>2.464693202487489E-2</v>
      </c>
    </row>
    <row r="3349" spans="23:25" x14ac:dyDescent="0.35">
      <c r="W3349">
        <v>3342</v>
      </c>
      <c r="X3349">
        <v>5.9749366766267749E-2</v>
      </c>
      <c r="Y3349">
        <v>1.8330006126950311E-2</v>
      </c>
    </row>
    <row r="3350" spans="23:25" x14ac:dyDescent="0.35">
      <c r="W3350">
        <v>3343</v>
      </c>
      <c r="X3350">
        <v>6.1626405419716652E-2</v>
      </c>
      <c r="Y3350">
        <v>2.0997517953243505E-2</v>
      </c>
    </row>
    <row r="3351" spans="23:25" x14ac:dyDescent="0.35">
      <c r="W3351">
        <v>3344</v>
      </c>
      <c r="X3351">
        <v>6.233737669907527E-2</v>
      </c>
      <c r="Y3351">
        <v>2.6234869414949173E-2</v>
      </c>
    </row>
    <row r="3352" spans="23:25" x14ac:dyDescent="0.35">
      <c r="W3352">
        <v>3345</v>
      </c>
      <c r="X3352">
        <v>5.5186350584889757E-2</v>
      </c>
      <c r="Y3352">
        <v>2.5485003225299865E-2</v>
      </c>
    </row>
    <row r="3353" spans="23:25" x14ac:dyDescent="0.35">
      <c r="W3353">
        <v>3346</v>
      </c>
      <c r="X3353">
        <v>5.981846851950267E-2</v>
      </c>
      <c r="Y3353">
        <v>1.4113068922927194E-2</v>
      </c>
    </row>
    <row r="3354" spans="23:25" x14ac:dyDescent="0.35">
      <c r="W3354">
        <v>3347</v>
      </c>
      <c r="X3354">
        <v>6.4773428294904484E-2</v>
      </c>
      <c r="Y3354">
        <v>2.3114806469930471E-2</v>
      </c>
    </row>
    <row r="3355" spans="23:25" x14ac:dyDescent="0.35">
      <c r="W3355">
        <v>3348</v>
      </c>
      <c r="X3355">
        <v>6.7356311864132587E-2</v>
      </c>
      <c r="Y3355">
        <v>2.1590547489168384E-2</v>
      </c>
    </row>
    <row r="3356" spans="23:25" x14ac:dyDescent="0.35">
      <c r="W3356">
        <v>3349</v>
      </c>
      <c r="X3356">
        <v>6.0966225512633879E-2</v>
      </c>
      <c r="Y3356">
        <v>2.2931094529838394E-2</v>
      </c>
    </row>
    <row r="3357" spans="23:25" x14ac:dyDescent="0.35">
      <c r="W3357">
        <v>3350</v>
      </c>
      <c r="X3357">
        <v>5.3274864153364548E-2</v>
      </c>
      <c r="Y3357">
        <v>2.3275565667867613E-2</v>
      </c>
    </row>
    <row r="3358" spans="23:25" x14ac:dyDescent="0.35">
      <c r="W3358">
        <v>3351</v>
      </c>
      <c r="X3358">
        <v>6.676495309857991E-2</v>
      </c>
      <c r="Y3358">
        <v>2.0123173174737372E-2</v>
      </c>
    </row>
    <row r="3359" spans="23:25" x14ac:dyDescent="0.35">
      <c r="W3359">
        <v>3352</v>
      </c>
      <c r="X3359">
        <v>5.952055583259145E-2</v>
      </c>
      <c r="Y3359">
        <v>2.1735891677967176E-2</v>
      </c>
    </row>
    <row r="3360" spans="23:25" x14ac:dyDescent="0.35">
      <c r="W3360">
        <v>3353</v>
      </c>
      <c r="X3360">
        <v>6.1927745634643455E-2</v>
      </c>
      <c r="Y3360">
        <v>1.9543934436385788E-2</v>
      </c>
    </row>
    <row r="3361" spans="23:25" x14ac:dyDescent="0.35">
      <c r="W3361">
        <v>3354</v>
      </c>
      <c r="X3361">
        <v>6.8201327218307087E-2</v>
      </c>
      <c r="Y3361">
        <v>2.2902749539105635E-2</v>
      </c>
    </row>
    <row r="3362" spans="23:25" x14ac:dyDescent="0.35">
      <c r="W3362">
        <v>3355</v>
      </c>
      <c r="X3362">
        <v>5.9118733844609236E-2</v>
      </c>
      <c r="Y3362">
        <v>2.0043899703884063E-2</v>
      </c>
    </row>
    <row r="3363" spans="23:25" x14ac:dyDescent="0.35">
      <c r="W3363">
        <v>3356</v>
      </c>
      <c r="X3363">
        <v>5.3848909025309651E-2</v>
      </c>
      <c r="Y3363">
        <v>2.5756175500170335E-2</v>
      </c>
    </row>
    <row r="3364" spans="23:25" x14ac:dyDescent="0.35">
      <c r="W3364">
        <v>3357</v>
      </c>
      <c r="X3364">
        <v>6.5209519465660629E-2</v>
      </c>
      <c r="Y3364">
        <v>2.2939843012272625E-2</v>
      </c>
    </row>
    <row r="3365" spans="23:25" x14ac:dyDescent="0.35">
      <c r="W3365">
        <v>3358</v>
      </c>
      <c r="X3365">
        <v>6.3743380610157191E-2</v>
      </c>
      <c r="Y3365">
        <v>1.9130873918332215E-2</v>
      </c>
    </row>
    <row r="3366" spans="23:25" x14ac:dyDescent="0.35">
      <c r="W3366">
        <v>3359</v>
      </c>
      <c r="X3366">
        <v>6.0119697145811189E-2</v>
      </c>
      <c r="Y3366">
        <v>2.5765598090874788E-2</v>
      </c>
    </row>
    <row r="3367" spans="23:25" x14ac:dyDescent="0.35">
      <c r="W3367">
        <v>3360</v>
      </c>
      <c r="X3367">
        <v>5.488563628423089E-2</v>
      </c>
      <c r="Y3367">
        <v>2.1247622562582107E-2</v>
      </c>
    </row>
    <row r="3368" spans="23:25" x14ac:dyDescent="0.35">
      <c r="W3368">
        <v>3361</v>
      </c>
      <c r="X3368">
        <v>7.2794723306819825E-2</v>
      </c>
      <c r="Y3368">
        <v>2.633591473539159E-2</v>
      </c>
    </row>
    <row r="3369" spans="23:25" x14ac:dyDescent="0.35">
      <c r="W3369">
        <v>3362</v>
      </c>
      <c r="X3369">
        <v>6.1677135273839834E-2</v>
      </c>
      <c r="Y3369">
        <v>2.5639054568513314E-2</v>
      </c>
    </row>
    <row r="3370" spans="23:25" x14ac:dyDescent="0.35">
      <c r="W3370">
        <v>3363</v>
      </c>
      <c r="X3370">
        <v>6.0257679949149802E-2</v>
      </c>
      <c r="Y3370">
        <v>2.0198823479814075E-2</v>
      </c>
    </row>
    <row r="3371" spans="23:25" x14ac:dyDescent="0.35">
      <c r="W3371">
        <v>3364</v>
      </c>
      <c r="X3371">
        <v>5.8653371759216207E-2</v>
      </c>
      <c r="Y3371">
        <v>2.6226453557508991E-2</v>
      </c>
    </row>
    <row r="3372" spans="23:25" x14ac:dyDescent="0.35">
      <c r="W3372">
        <v>3365</v>
      </c>
      <c r="X3372">
        <v>6.2954031640432007E-2</v>
      </c>
      <c r="Y3372">
        <v>2.5697249004215786E-2</v>
      </c>
    </row>
    <row r="3373" spans="23:25" x14ac:dyDescent="0.35">
      <c r="W3373">
        <v>3366</v>
      </c>
      <c r="X3373">
        <v>6.0938531815203596E-2</v>
      </c>
      <c r="Y3373">
        <v>2.7633183305234735E-2</v>
      </c>
    </row>
    <row r="3374" spans="23:25" x14ac:dyDescent="0.35">
      <c r="W3374">
        <v>3367</v>
      </c>
      <c r="X3374">
        <v>5.5848035668284772E-2</v>
      </c>
      <c r="Y3374">
        <v>2.2646448229485559E-2</v>
      </c>
    </row>
    <row r="3375" spans="23:25" x14ac:dyDescent="0.35">
      <c r="W3375">
        <v>3368</v>
      </c>
      <c r="X3375">
        <v>6.7095983865404718E-2</v>
      </c>
      <c r="Y3375">
        <v>2.0890866802699855E-2</v>
      </c>
    </row>
    <row r="3376" spans="23:25" x14ac:dyDescent="0.35">
      <c r="W3376">
        <v>3369</v>
      </c>
      <c r="X3376">
        <v>5.9235288327376283E-2</v>
      </c>
      <c r="Y3376">
        <v>2.1574858490493558E-2</v>
      </c>
    </row>
    <row r="3377" spans="23:25" x14ac:dyDescent="0.35">
      <c r="W3377">
        <v>3370</v>
      </c>
      <c r="X3377">
        <v>5.3402300051289285E-2</v>
      </c>
      <c r="Y3377">
        <v>1.9420347075530454E-2</v>
      </c>
    </row>
    <row r="3378" spans="23:25" x14ac:dyDescent="0.35">
      <c r="W3378">
        <v>3371</v>
      </c>
      <c r="X3378">
        <v>5.4164513458352666E-2</v>
      </c>
      <c r="Y3378">
        <v>1.8515067856400207E-2</v>
      </c>
    </row>
    <row r="3379" spans="23:25" x14ac:dyDescent="0.35">
      <c r="W3379">
        <v>3372</v>
      </c>
      <c r="X3379">
        <v>6.5541665131852181E-2</v>
      </c>
      <c r="Y3379">
        <v>1.9475100451022034E-2</v>
      </c>
    </row>
    <row r="3380" spans="23:25" x14ac:dyDescent="0.35">
      <c r="W3380">
        <v>3373</v>
      </c>
      <c r="X3380">
        <v>5.3196379454922761E-2</v>
      </c>
      <c r="Y3380">
        <v>2.0256930768171574E-2</v>
      </c>
    </row>
    <row r="3381" spans="23:25" x14ac:dyDescent="0.35">
      <c r="W3381">
        <v>3374</v>
      </c>
      <c r="X3381">
        <v>6.4305392494436869E-2</v>
      </c>
      <c r="Y3381">
        <v>2.2337000932964444E-2</v>
      </c>
    </row>
    <row r="3382" spans="23:25" x14ac:dyDescent="0.35">
      <c r="W3382">
        <v>3375</v>
      </c>
      <c r="X3382">
        <v>6.5665663767111845E-2</v>
      </c>
      <c r="Y3382">
        <v>2.8994545984803818E-2</v>
      </c>
    </row>
    <row r="3383" spans="23:25" x14ac:dyDescent="0.35">
      <c r="W3383">
        <v>3376</v>
      </c>
      <c r="X3383">
        <v>5.5181586472289268E-2</v>
      </c>
      <c r="Y3383">
        <v>1.6003682839692709E-2</v>
      </c>
    </row>
    <row r="3384" spans="23:25" x14ac:dyDescent="0.35">
      <c r="W3384">
        <v>3377</v>
      </c>
      <c r="X3384">
        <v>6.2013947215511331E-2</v>
      </c>
      <c r="Y3384">
        <v>2.1408191298483547E-2</v>
      </c>
    </row>
    <row r="3385" spans="23:25" x14ac:dyDescent="0.35">
      <c r="W3385">
        <v>3378</v>
      </c>
      <c r="X3385">
        <v>6.4699927195494056E-2</v>
      </c>
      <c r="Y3385">
        <v>2.4806552113711799E-2</v>
      </c>
    </row>
    <row r="3386" spans="23:25" x14ac:dyDescent="0.35">
      <c r="W3386">
        <v>3379</v>
      </c>
      <c r="X3386">
        <v>5.8365423915300155E-2</v>
      </c>
      <c r="Y3386">
        <v>2.7754559050781065E-2</v>
      </c>
    </row>
    <row r="3387" spans="23:25" x14ac:dyDescent="0.35">
      <c r="W3387">
        <v>3380</v>
      </c>
      <c r="X3387">
        <v>5.272307032004854E-2</v>
      </c>
      <c r="Y3387">
        <v>1.811277353327375E-2</v>
      </c>
    </row>
    <row r="3388" spans="23:25" x14ac:dyDescent="0.35">
      <c r="W3388">
        <v>3381</v>
      </c>
      <c r="X3388">
        <v>6.6506161411277895E-2</v>
      </c>
      <c r="Y3388">
        <v>2.5833982590964956E-2</v>
      </c>
    </row>
    <row r="3389" spans="23:25" x14ac:dyDescent="0.35">
      <c r="W3389">
        <v>3382</v>
      </c>
      <c r="X3389">
        <v>7.0297317020874536E-2</v>
      </c>
      <c r="Y3389">
        <v>2.5838777263571353E-2</v>
      </c>
    </row>
    <row r="3390" spans="23:25" x14ac:dyDescent="0.35">
      <c r="W3390">
        <v>3383</v>
      </c>
      <c r="X3390">
        <v>6.4814185920943262E-2</v>
      </c>
      <c r="Y3390">
        <v>2.010532559968636E-2</v>
      </c>
    </row>
    <row r="3391" spans="23:25" x14ac:dyDescent="0.35">
      <c r="W3391">
        <v>3384</v>
      </c>
      <c r="X3391">
        <v>6.0636189026584623E-2</v>
      </c>
      <c r="Y3391">
        <v>1.7072109911172459E-2</v>
      </c>
    </row>
    <row r="3392" spans="23:25" x14ac:dyDescent="0.35">
      <c r="W3392">
        <v>3385</v>
      </c>
      <c r="X3392">
        <v>6.0260898469030336E-2</v>
      </c>
      <c r="Y3392">
        <v>2.3289126800273036E-2</v>
      </c>
    </row>
    <row r="3393" spans="23:25" x14ac:dyDescent="0.35">
      <c r="W3393">
        <v>3386</v>
      </c>
      <c r="X3393">
        <v>6.7163425597181886E-2</v>
      </c>
      <c r="Y3393">
        <v>2.6486827008934146E-2</v>
      </c>
    </row>
    <row r="3394" spans="23:25" x14ac:dyDescent="0.35">
      <c r="W3394">
        <v>3387</v>
      </c>
      <c r="X3394">
        <v>6.5298273905132112E-2</v>
      </c>
      <c r="Y3394">
        <v>2.6693076552336551E-2</v>
      </c>
    </row>
    <row r="3395" spans="23:25" x14ac:dyDescent="0.35">
      <c r="W3395">
        <v>3388</v>
      </c>
      <c r="X3395">
        <v>6.5305500085942728E-2</v>
      </c>
      <c r="Y3395">
        <v>2.7217289539786145E-2</v>
      </c>
    </row>
    <row r="3396" spans="23:25" x14ac:dyDescent="0.35">
      <c r="W3396">
        <v>3389</v>
      </c>
      <c r="X3396">
        <v>6.7574454494816139E-2</v>
      </c>
      <c r="Y3396">
        <v>2.8570308557332502E-2</v>
      </c>
    </row>
    <row r="3397" spans="23:25" x14ac:dyDescent="0.35">
      <c r="W3397">
        <v>3390</v>
      </c>
      <c r="X3397">
        <v>5.8241969596112719E-2</v>
      </c>
      <c r="Y3397">
        <v>2.0450933765108904E-2</v>
      </c>
    </row>
    <row r="3398" spans="23:25" x14ac:dyDescent="0.35">
      <c r="W3398">
        <v>3391</v>
      </c>
      <c r="X3398">
        <v>6.0477151105156099E-2</v>
      </c>
      <c r="Y3398">
        <v>2.1988274625739036E-2</v>
      </c>
    </row>
    <row r="3399" spans="23:25" x14ac:dyDescent="0.35">
      <c r="W3399">
        <v>3392</v>
      </c>
      <c r="X3399">
        <v>7.1366354610435209E-2</v>
      </c>
      <c r="Y3399">
        <v>2.871101160151595E-2</v>
      </c>
    </row>
    <row r="3400" spans="23:25" x14ac:dyDescent="0.35">
      <c r="W3400">
        <v>3393</v>
      </c>
      <c r="X3400">
        <v>6.4705022188932176E-2</v>
      </c>
      <c r="Y3400">
        <v>2.6875864987591057E-2</v>
      </c>
    </row>
    <row r="3401" spans="23:25" x14ac:dyDescent="0.35">
      <c r="W3401">
        <v>3394</v>
      </c>
      <c r="X3401">
        <v>6.0496020727983962E-2</v>
      </c>
      <c r="Y3401">
        <v>2.0442218325419387E-2</v>
      </c>
    </row>
    <row r="3402" spans="23:25" x14ac:dyDescent="0.35">
      <c r="W3402">
        <v>3395</v>
      </c>
      <c r="X3402">
        <v>6.7980639186156641E-2</v>
      </c>
      <c r="Y3402">
        <v>2.7653056665848354E-2</v>
      </c>
    </row>
    <row r="3403" spans="23:25" x14ac:dyDescent="0.35">
      <c r="W3403">
        <v>3396</v>
      </c>
      <c r="X3403">
        <v>5.6981037914129902E-2</v>
      </c>
      <c r="Y3403">
        <v>2.0807693181144071E-2</v>
      </c>
    </row>
    <row r="3404" spans="23:25" x14ac:dyDescent="0.35">
      <c r="W3404">
        <v>3397</v>
      </c>
      <c r="X3404">
        <v>6.4980968403238304E-2</v>
      </c>
      <c r="Y3404">
        <v>2.4463589609865381E-2</v>
      </c>
    </row>
    <row r="3405" spans="23:25" x14ac:dyDescent="0.35">
      <c r="W3405">
        <v>3398</v>
      </c>
      <c r="X3405">
        <v>5.8406469142175572E-2</v>
      </c>
      <c r="Y3405">
        <v>2.6701974678557085E-2</v>
      </c>
    </row>
    <row r="3406" spans="23:25" x14ac:dyDescent="0.35">
      <c r="W3406">
        <v>3399</v>
      </c>
      <c r="X3406">
        <v>6.5322742019273794E-2</v>
      </c>
      <c r="Y3406">
        <v>2.3628012619330452E-2</v>
      </c>
    </row>
    <row r="3407" spans="23:25" x14ac:dyDescent="0.35">
      <c r="W3407">
        <v>3400</v>
      </c>
      <c r="X3407">
        <v>7.4618731052064596E-2</v>
      </c>
      <c r="Y3407">
        <v>2.9524811880466354E-2</v>
      </c>
    </row>
    <row r="3408" spans="23:25" x14ac:dyDescent="0.35">
      <c r="W3408">
        <v>3401</v>
      </c>
      <c r="X3408">
        <v>6.5952485937061711E-2</v>
      </c>
      <c r="Y3408">
        <v>2.2959241292456842E-2</v>
      </c>
    </row>
    <row r="3409" spans="23:25" x14ac:dyDescent="0.35">
      <c r="W3409">
        <v>3402</v>
      </c>
      <c r="X3409">
        <v>5.9139475613139432E-2</v>
      </c>
      <c r="Y3409">
        <v>1.7301084425989717E-2</v>
      </c>
    </row>
    <row r="3410" spans="23:25" x14ac:dyDescent="0.35">
      <c r="W3410">
        <v>3403</v>
      </c>
      <c r="X3410">
        <v>6.2362993139085873E-2</v>
      </c>
      <c r="Y3410">
        <v>2.2891523769821828E-2</v>
      </c>
    </row>
    <row r="3411" spans="23:25" x14ac:dyDescent="0.35">
      <c r="W3411">
        <v>3404</v>
      </c>
      <c r="X3411">
        <v>5.5121045434025372E-2</v>
      </c>
      <c r="Y3411">
        <v>1.9830682392497447E-2</v>
      </c>
    </row>
    <row r="3412" spans="23:25" x14ac:dyDescent="0.35">
      <c r="W3412">
        <v>3405</v>
      </c>
      <c r="X3412">
        <v>5.5133783296198481E-2</v>
      </c>
      <c r="Y3412">
        <v>1.8559108208459036E-2</v>
      </c>
    </row>
    <row r="3413" spans="23:25" x14ac:dyDescent="0.35">
      <c r="W3413">
        <v>3406</v>
      </c>
      <c r="X3413">
        <v>6.1317340616640591E-2</v>
      </c>
      <c r="Y3413">
        <v>1.7191352931879261E-2</v>
      </c>
    </row>
    <row r="3414" spans="23:25" x14ac:dyDescent="0.35">
      <c r="W3414">
        <v>3407</v>
      </c>
      <c r="X3414">
        <v>6.4127412988599142E-2</v>
      </c>
      <c r="Y3414">
        <v>1.9481477813577161E-2</v>
      </c>
    </row>
    <row r="3415" spans="23:25" x14ac:dyDescent="0.35">
      <c r="W3415">
        <v>3408</v>
      </c>
      <c r="X3415">
        <v>6.7464336810520997E-2</v>
      </c>
      <c r="Y3415">
        <v>2.7049455912647593E-2</v>
      </c>
    </row>
    <row r="3416" spans="23:25" x14ac:dyDescent="0.35">
      <c r="W3416">
        <v>3409</v>
      </c>
      <c r="X3416">
        <v>6.4014179021618489E-2</v>
      </c>
      <c r="Y3416">
        <v>2.0482156111720044E-2</v>
      </c>
    </row>
    <row r="3417" spans="23:25" x14ac:dyDescent="0.35">
      <c r="W3417">
        <v>3410</v>
      </c>
      <c r="X3417">
        <v>5.8196337992262204E-2</v>
      </c>
      <c r="Y3417">
        <v>1.4580701042450054E-2</v>
      </c>
    </row>
    <row r="3418" spans="23:25" x14ac:dyDescent="0.35">
      <c r="W3418">
        <v>3411</v>
      </c>
      <c r="X3418">
        <v>7.005991226595823E-2</v>
      </c>
      <c r="Y3418">
        <v>2.6096027164855966E-2</v>
      </c>
    </row>
    <row r="3419" spans="23:25" x14ac:dyDescent="0.35">
      <c r="W3419">
        <v>3412</v>
      </c>
      <c r="X3419">
        <v>6.250970007170549E-2</v>
      </c>
      <c r="Y3419">
        <v>2.2457727734809994E-2</v>
      </c>
    </row>
    <row r="3420" spans="23:25" x14ac:dyDescent="0.35">
      <c r="W3420">
        <v>3413</v>
      </c>
      <c r="X3420">
        <v>6.6234114999306107E-2</v>
      </c>
      <c r="Y3420">
        <v>2.7771069107840142E-2</v>
      </c>
    </row>
    <row r="3421" spans="23:25" x14ac:dyDescent="0.35">
      <c r="W3421">
        <v>3414</v>
      </c>
      <c r="X3421">
        <v>5.9285820576002075E-2</v>
      </c>
      <c r="Y3421">
        <v>1.4061784759440659E-2</v>
      </c>
    </row>
    <row r="3422" spans="23:25" x14ac:dyDescent="0.35">
      <c r="W3422">
        <v>3415</v>
      </c>
      <c r="X3422">
        <v>5.4855094268639097E-2</v>
      </c>
      <c r="Y3422">
        <v>1.7768350495822035E-2</v>
      </c>
    </row>
    <row r="3423" spans="23:25" x14ac:dyDescent="0.35">
      <c r="W3423">
        <v>3416</v>
      </c>
      <c r="X3423">
        <v>6.7452441526152776E-2</v>
      </c>
      <c r="Y3423">
        <v>2.4981003973119986E-2</v>
      </c>
    </row>
    <row r="3424" spans="23:25" x14ac:dyDescent="0.35">
      <c r="W3424">
        <v>3417</v>
      </c>
      <c r="X3424">
        <v>6.1477236096582205E-2</v>
      </c>
      <c r="Y3424">
        <v>2.3343503313325877E-2</v>
      </c>
    </row>
    <row r="3425" spans="23:25" x14ac:dyDescent="0.35">
      <c r="W3425">
        <v>3418</v>
      </c>
      <c r="X3425">
        <v>6.1365515178588174E-2</v>
      </c>
      <c r="Y3425">
        <v>2.6140277938977066E-2</v>
      </c>
    </row>
    <row r="3426" spans="23:25" x14ac:dyDescent="0.35">
      <c r="W3426">
        <v>3419</v>
      </c>
      <c r="X3426">
        <v>5.9856637947736352E-2</v>
      </c>
      <c r="Y3426">
        <v>1.871137681166405E-2</v>
      </c>
    </row>
    <row r="3427" spans="23:25" x14ac:dyDescent="0.35">
      <c r="W3427">
        <v>3420</v>
      </c>
      <c r="X3427">
        <v>6.303874699587346E-2</v>
      </c>
      <c r="Y3427">
        <v>1.9543049633520892E-2</v>
      </c>
    </row>
    <row r="3428" spans="23:25" x14ac:dyDescent="0.35">
      <c r="W3428">
        <v>3421</v>
      </c>
      <c r="X3428">
        <v>6.0858950513666826E-2</v>
      </c>
      <c r="Y3428">
        <v>2.3735968454311803E-2</v>
      </c>
    </row>
    <row r="3429" spans="23:25" x14ac:dyDescent="0.35">
      <c r="W3429">
        <v>3422</v>
      </c>
      <c r="X3429">
        <v>5.4194811363908073E-2</v>
      </c>
      <c r="Y3429">
        <v>2.2390661449186153E-2</v>
      </c>
    </row>
    <row r="3430" spans="23:25" x14ac:dyDescent="0.35">
      <c r="W3430">
        <v>3423</v>
      </c>
      <c r="X3430">
        <v>6.8481461133622398E-2</v>
      </c>
      <c r="Y3430">
        <v>2.7640751377770029E-2</v>
      </c>
    </row>
    <row r="3431" spans="23:25" x14ac:dyDescent="0.35">
      <c r="W3431">
        <v>3424</v>
      </c>
      <c r="X3431">
        <v>6.2236691214615163E-2</v>
      </c>
      <c r="Y3431">
        <v>2.7462799127818297E-2</v>
      </c>
    </row>
    <row r="3432" spans="23:25" x14ac:dyDescent="0.35">
      <c r="W3432">
        <v>3425</v>
      </c>
      <c r="X3432">
        <v>7.067445751522225E-2</v>
      </c>
      <c r="Y3432">
        <v>2.7223438718373318E-2</v>
      </c>
    </row>
    <row r="3433" spans="23:25" x14ac:dyDescent="0.35">
      <c r="W3433">
        <v>3426</v>
      </c>
      <c r="X3433">
        <v>7.0100724622405852E-2</v>
      </c>
      <c r="Y3433">
        <v>2.5349740640161867E-2</v>
      </c>
    </row>
    <row r="3434" spans="23:25" x14ac:dyDescent="0.35">
      <c r="W3434">
        <v>3427</v>
      </c>
      <c r="X3434">
        <v>5.6343858523981723E-2</v>
      </c>
      <c r="Y3434">
        <v>1.8366029932550033E-2</v>
      </c>
    </row>
    <row r="3435" spans="23:25" x14ac:dyDescent="0.35">
      <c r="W3435">
        <v>3428</v>
      </c>
      <c r="X3435">
        <v>6.6555281673469288E-2</v>
      </c>
      <c r="Y3435">
        <v>2.0462121078478591E-2</v>
      </c>
    </row>
    <row r="3436" spans="23:25" x14ac:dyDescent="0.35">
      <c r="W3436">
        <v>3429</v>
      </c>
      <c r="X3436">
        <v>6.2496248915823852E-2</v>
      </c>
      <c r="Y3436">
        <v>2.1267817507647602E-2</v>
      </c>
    </row>
    <row r="3437" spans="23:25" x14ac:dyDescent="0.35">
      <c r="W3437">
        <v>3430</v>
      </c>
      <c r="X3437">
        <v>5.8390681832589948E-2</v>
      </c>
      <c r="Y3437">
        <v>2.5759508468097214E-2</v>
      </c>
    </row>
    <row r="3438" spans="23:25" x14ac:dyDescent="0.35">
      <c r="W3438">
        <v>3431</v>
      </c>
      <c r="X3438">
        <v>5.7330186041649314E-2</v>
      </c>
      <c r="Y3438">
        <v>2.4949648003521074E-2</v>
      </c>
    </row>
    <row r="3439" spans="23:25" x14ac:dyDescent="0.35">
      <c r="W3439">
        <v>3432</v>
      </c>
      <c r="X3439">
        <v>6.7917982793680179E-2</v>
      </c>
      <c r="Y3439">
        <v>2.1514806918596852E-2</v>
      </c>
    </row>
    <row r="3440" spans="23:25" x14ac:dyDescent="0.35">
      <c r="W3440">
        <v>3433</v>
      </c>
      <c r="X3440">
        <v>5.7668143601924494E-2</v>
      </c>
      <c r="Y3440">
        <v>1.9712745779384096E-2</v>
      </c>
    </row>
    <row r="3441" spans="23:25" x14ac:dyDescent="0.35">
      <c r="W3441">
        <v>3434</v>
      </c>
      <c r="X3441">
        <v>6.0761834562686169E-2</v>
      </c>
      <c r="Y3441">
        <v>2.54089399672244E-2</v>
      </c>
    </row>
    <row r="3442" spans="23:25" x14ac:dyDescent="0.35">
      <c r="W3442">
        <v>3435</v>
      </c>
      <c r="X3442">
        <v>5.5824230061624312E-2</v>
      </c>
      <c r="Y3442">
        <v>2.2687795815901118E-2</v>
      </c>
    </row>
    <row r="3443" spans="23:25" x14ac:dyDescent="0.35">
      <c r="W3443">
        <v>3436</v>
      </c>
      <c r="X3443">
        <v>5.1848629560557837E-2</v>
      </c>
      <c r="Y3443">
        <v>2.1004937157255547E-2</v>
      </c>
    </row>
    <row r="3444" spans="23:25" x14ac:dyDescent="0.35">
      <c r="W3444">
        <v>3437</v>
      </c>
      <c r="X3444">
        <v>6.3017807888109317E-2</v>
      </c>
      <c r="Y3444">
        <v>2.7931991735279812E-2</v>
      </c>
    </row>
    <row r="3445" spans="23:25" x14ac:dyDescent="0.35">
      <c r="W3445">
        <v>3438</v>
      </c>
      <c r="X3445">
        <v>5.9885960470058931E-2</v>
      </c>
      <c r="Y3445">
        <v>2.2861582438127082E-2</v>
      </c>
    </row>
    <row r="3446" spans="23:25" x14ac:dyDescent="0.35">
      <c r="W3446">
        <v>3439</v>
      </c>
      <c r="X3446">
        <v>6.96992676485505E-2</v>
      </c>
      <c r="Y3446">
        <v>2.8684007363406462E-2</v>
      </c>
    </row>
    <row r="3447" spans="23:25" x14ac:dyDescent="0.35">
      <c r="W3447">
        <v>3440</v>
      </c>
      <c r="X3447">
        <v>5.416852487341775E-2</v>
      </c>
      <c r="Y3447">
        <v>1.9952241753927263E-2</v>
      </c>
    </row>
    <row r="3448" spans="23:25" x14ac:dyDescent="0.35">
      <c r="W3448">
        <v>3441</v>
      </c>
      <c r="X3448">
        <v>6.0826337980525481E-2</v>
      </c>
      <c r="Y3448">
        <v>1.5465041795562583E-2</v>
      </c>
    </row>
    <row r="3449" spans="23:25" x14ac:dyDescent="0.35">
      <c r="W3449">
        <v>3442</v>
      </c>
      <c r="X3449">
        <v>5.5035746733682014E-2</v>
      </c>
      <c r="Y3449">
        <v>2.1007811639166755E-2</v>
      </c>
    </row>
    <row r="3450" spans="23:25" x14ac:dyDescent="0.35">
      <c r="W3450">
        <v>3443</v>
      </c>
      <c r="X3450">
        <v>5.942352286530473E-2</v>
      </c>
      <c r="Y3450">
        <v>2.154391141914859E-2</v>
      </c>
    </row>
    <row r="3451" spans="23:25" x14ac:dyDescent="0.35">
      <c r="W3451">
        <v>3444</v>
      </c>
      <c r="X3451">
        <v>6.5786901364741884E-2</v>
      </c>
      <c r="Y3451">
        <v>2.9025577724105186E-2</v>
      </c>
    </row>
    <row r="3452" spans="23:25" x14ac:dyDescent="0.35">
      <c r="W3452">
        <v>3445</v>
      </c>
      <c r="X3452">
        <v>6.2847936781468217E-2</v>
      </c>
      <c r="Y3452">
        <v>2.0664302676543126E-2</v>
      </c>
    </row>
    <row r="3453" spans="23:25" x14ac:dyDescent="0.35">
      <c r="W3453">
        <v>3446</v>
      </c>
      <c r="X3453">
        <v>5.8284447785083064E-2</v>
      </c>
      <c r="Y3453">
        <v>2.4237354024974071E-2</v>
      </c>
    </row>
    <row r="3454" spans="23:25" x14ac:dyDescent="0.35">
      <c r="W3454">
        <v>3447</v>
      </c>
      <c r="X3454">
        <v>7.1682907878946517E-2</v>
      </c>
      <c r="Y3454">
        <v>2.7844501169415507E-2</v>
      </c>
    </row>
    <row r="3455" spans="23:25" x14ac:dyDescent="0.35">
      <c r="W3455">
        <v>3448</v>
      </c>
      <c r="X3455">
        <v>6.1850784100685875E-2</v>
      </c>
      <c r="Y3455">
        <v>2.1746011361677742E-2</v>
      </c>
    </row>
    <row r="3456" spans="23:25" x14ac:dyDescent="0.35">
      <c r="W3456">
        <v>3449</v>
      </c>
      <c r="X3456">
        <v>5.3090752993111223E-2</v>
      </c>
      <c r="Y3456">
        <v>2.0068235112298712E-2</v>
      </c>
    </row>
    <row r="3457" spans="23:25" x14ac:dyDescent="0.35">
      <c r="W3457">
        <v>3450</v>
      </c>
      <c r="X3457">
        <v>6.9541845769465413E-2</v>
      </c>
      <c r="Y3457">
        <v>2.7465336948940974E-2</v>
      </c>
    </row>
    <row r="3458" spans="23:25" x14ac:dyDescent="0.35">
      <c r="W3458">
        <v>3451</v>
      </c>
      <c r="X3458">
        <v>5.4614532432865792E-2</v>
      </c>
      <c r="Y3458">
        <v>1.6453152725169611E-2</v>
      </c>
    </row>
    <row r="3459" spans="23:25" x14ac:dyDescent="0.35">
      <c r="W3459">
        <v>3452</v>
      </c>
      <c r="X3459">
        <v>6.5870755445653892E-2</v>
      </c>
      <c r="Y3459">
        <v>2.8893655887142541E-2</v>
      </c>
    </row>
    <row r="3460" spans="23:25" x14ac:dyDescent="0.35">
      <c r="W3460">
        <v>3453</v>
      </c>
      <c r="X3460">
        <v>5.833811325007987E-2</v>
      </c>
      <c r="Y3460">
        <v>2.1686899605956836E-2</v>
      </c>
    </row>
    <row r="3461" spans="23:25" x14ac:dyDescent="0.35">
      <c r="W3461">
        <v>3454</v>
      </c>
      <c r="X3461">
        <v>5.7697299446527836E-2</v>
      </c>
      <c r="Y3461">
        <v>2.1563264436507024E-2</v>
      </c>
    </row>
    <row r="3462" spans="23:25" x14ac:dyDescent="0.35">
      <c r="W3462">
        <v>3455</v>
      </c>
      <c r="X3462">
        <v>5.532063309200054E-2</v>
      </c>
      <c r="Y3462">
        <v>1.8305012410814891E-2</v>
      </c>
    </row>
    <row r="3463" spans="23:25" x14ac:dyDescent="0.35">
      <c r="W3463">
        <v>3456</v>
      </c>
      <c r="X3463">
        <v>6.2473468644620979E-2</v>
      </c>
      <c r="Y3463">
        <v>2.5088584878740942E-2</v>
      </c>
    </row>
    <row r="3464" spans="23:25" x14ac:dyDescent="0.35">
      <c r="W3464">
        <v>3457</v>
      </c>
      <c r="X3464">
        <v>5.8629405922619164E-2</v>
      </c>
      <c r="Y3464">
        <v>1.5777073351440071E-2</v>
      </c>
    </row>
    <row r="3465" spans="23:25" x14ac:dyDescent="0.35">
      <c r="W3465">
        <v>3458</v>
      </c>
      <c r="X3465">
        <v>6.0133701634066103E-2</v>
      </c>
      <c r="Y3465">
        <v>2.3832400838909293E-2</v>
      </c>
    </row>
    <row r="3466" spans="23:25" x14ac:dyDescent="0.35">
      <c r="W3466">
        <v>3459</v>
      </c>
      <c r="X3466">
        <v>5.5616595133007735E-2</v>
      </c>
      <c r="Y3466">
        <v>1.9584446092836577E-2</v>
      </c>
    </row>
    <row r="3467" spans="23:25" x14ac:dyDescent="0.35">
      <c r="W3467">
        <v>3460</v>
      </c>
      <c r="X3467">
        <v>5.8340377401560992E-2</v>
      </c>
      <c r="Y3467">
        <v>1.9145819498549578E-2</v>
      </c>
    </row>
    <row r="3468" spans="23:25" x14ac:dyDescent="0.35">
      <c r="W3468">
        <v>3461</v>
      </c>
      <c r="X3468">
        <v>7.1791485396914559E-2</v>
      </c>
      <c r="Y3468">
        <v>2.3943453324418832E-2</v>
      </c>
    </row>
    <row r="3469" spans="23:25" x14ac:dyDescent="0.35">
      <c r="W3469">
        <v>3462</v>
      </c>
      <c r="X3469">
        <v>6.0518134435819305E-2</v>
      </c>
      <c r="Y3469">
        <v>1.4345451651695072E-2</v>
      </c>
    </row>
    <row r="3470" spans="23:25" x14ac:dyDescent="0.35">
      <c r="W3470">
        <v>3463</v>
      </c>
      <c r="X3470">
        <v>6.9551455630993797E-2</v>
      </c>
      <c r="Y3470">
        <v>2.4800550597776236E-2</v>
      </c>
    </row>
    <row r="3471" spans="23:25" x14ac:dyDescent="0.35">
      <c r="W3471">
        <v>3464</v>
      </c>
      <c r="X3471">
        <v>5.4730963507932794E-2</v>
      </c>
      <c r="Y3471">
        <v>1.5894289102663162E-2</v>
      </c>
    </row>
    <row r="3472" spans="23:25" x14ac:dyDescent="0.35">
      <c r="W3472">
        <v>3465</v>
      </c>
      <c r="X3472">
        <v>6.6182624393935768E-2</v>
      </c>
      <c r="Y3472">
        <v>2.5328618256698503E-2</v>
      </c>
    </row>
    <row r="3473" spans="23:25" x14ac:dyDescent="0.35">
      <c r="W3473">
        <v>3466</v>
      </c>
      <c r="X3473">
        <v>5.980452412582956E-2</v>
      </c>
      <c r="Y3473">
        <v>1.8840491784730132E-2</v>
      </c>
    </row>
    <row r="3474" spans="23:25" x14ac:dyDescent="0.35">
      <c r="W3474">
        <v>3467</v>
      </c>
      <c r="X3474">
        <v>6.8705583271789314E-2</v>
      </c>
      <c r="Y3474">
        <v>2.1798168187731927E-2</v>
      </c>
    </row>
    <row r="3475" spans="23:25" x14ac:dyDescent="0.35">
      <c r="W3475">
        <v>3468</v>
      </c>
      <c r="X3475">
        <v>5.4302453400356658E-2</v>
      </c>
      <c r="Y3475">
        <v>1.9361319396883302E-2</v>
      </c>
    </row>
    <row r="3476" spans="23:25" x14ac:dyDescent="0.35">
      <c r="W3476">
        <v>3469</v>
      </c>
      <c r="X3476">
        <v>5.620111524216459E-2</v>
      </c>
      <c r="Y3476">
        <v>1.6738330862006622E-2</v>
      </c>
    </row>
    <row r="3477" spans="23:25" x14ac:dyDescent="0.35">
      <c r="W3477">
        <v>3470</v>
      </c>
      <c r="X3477">
        <v>6.5221162766676388E-2</v>
      </c>
      <c r="Y3477">
        <v>2.1659242918895743E-2</v>
      </c>
    </row>
    <row r="3478" spans="23:25" x14ac:dyDescent="0.35">
      <c r="W3478">
        <v>3471</v>
      </c>
      <c r="X3478">
        <v>5.7757057362357513E-2</v>
      </c>
      <c r="Y3478">
        <v>2.2034483875904162E-2</v>
      </c>
    </row>
    <row r="3479" spans="23:25" x14ac:dyDescent="0.35">
      <c r="W3479">
        <v>3472</v>
      </c>
      <c r="X3479">
        <v>6.0371950962069557E-2</v>
      </c>
      <c r="Y3479">
        <v>2.4760343700150431E-2</v>
      </c>
    </row>
    <row r="3480" spans="23:25" x14ac:dyDescent="0.35">
      <c r="W3480">
        <v>3473</v>
      </c>
      <c r="X3480">
        <v>5.436439804723233E-2</v>
      </c>
      <c r="Y3480">
        <v>2.591218033689506E-2</v>
      </c>
    </row>
    <row r="3481" spans="23:25" x14ac:dyDescent="0.35">
      <c r="W3481">
        <v>3474</v>
      </c>
      <c r="X3481">
        <v>5.7314769535222722E-2</v>
      </c>
      <c r="Y3481">
        <v>2.2915005344692835E-2</v>
      </c>
    </row>
    <row r="3482" spans="23:25" x14ac:dyDescent="0.35">
      <c r="W3482">
        <v>3475</v>
      </c>
      <c r="X3482">
        <v>5.3426486202679598E-2</v>
      </c>
      <c r="Y3482">
        <v>2.5907784347086391E-2</v>
      </c>
    </row>
    <row r="3483" spans="23:25" x14ac:dyDescent="0.35">
      <c r="W3483">
        <v>3476</v>
      </c>
      <c r="X3483">
        <v>5.5276135641368948E-2</v>
      </c>
      <c r="Y3483">
        <v>2.1530072584884805E-2</v>
      </c>
    </row>
    <row r="3484" spans="23:25" x14ac:dyDescent="0.35">
      <c r="W3484">
        <v>3477</v>
      </c>
      <c r="X3484">
        <v>6.1945388993755658E-2</v>
      </c>
      <c r="Y3484">
        <v>2.5960345505862688E-2</v>
      </c>
    </row>
    <row r="3485" spans="23:25" x14ac:dyDescent="0.35">
      <c r="W3485">
        <v>3478</v>
      </c>
      <c r="X3485">
        <v>6.0359978482903878E-2</v>
      </c>
      <c r="Y3485">
        <v>2.2491337536399841E-2</v>
      </c>
    </row>
    <row r="3486" spans="23:25" x14ac:dyDescent="0.35">
      <c r="W3486">
        <v>3479</v>
      </c>
      <c r="X3486">
        <v>6.1561349217096238E-2</v>
      </c>
      <c r="Y3486">
        <v>2.3206011227708868E-2</v>
      </c>
    </row>
    <row r="3487" spans="23:25" x14ac:dyDescent="0.35">
      <c r="W3487">
        <v>3480</v>
      </c>
      <c r="X3487">
        <v>5.5589327101556563E-2</v>
      </c>
      <c r="Y3487">
        <v>1.6932929239878488E-2</v>
      </c>
    </row>
    <row r="3488" spans="23:25" x14ac:dyDescent="0.35">
      <c r="W3488">
        <v>3481</v>
      </c>
      <c r="X3488">
        <v>5.9509165865770618E-2</v>
      </c>
      <c r="Y3488">
        <v>2.3910169559404698E-2</v>
      </c>
    </row>
    <row r="3489" spans="23:25" x14ac:dyDescent="0.35">
      <c r="W3489">
        <v>3482</v>
      </c>
      <c r="X3489">
        <v>5.1750706417895774E-2</v>
      </c>
      <c r="Y3489">
        <v>2.0069195584688046E-2</v>
      </c>
    </row>
    <row r="3490" spans="23:25" x14ac:dyDescent="0.35">
      <c r="W3490">
        <v>3483</v>
      </c>
      <c r="X3490">
        <v>6.0179987030450029E-2</v>
      </c>
      <c r="Y3490">
        <v>2.3833750368574828E-2</v>
      </c>
    </row>
    <row r="3491" spans="23:25" x14ac:dyDescent="0.35">
      <c r="W3491">
        <v>3484</v>
      </c>
      <c r="X3491">
        <v>6.221585708797317E-2</v>
      </c>
      <c r="Y3491">
        <v>2.2803628111105378E-2</v>
      </c>
    </row>
    <row r="3492" spans="23:25" x14ac:dyDescent="0.35">
      <c r="W3492">
        <v>3485</v>
      </c>
      <c r="X3492">
        <v>5.1163056943586055E-2</v>
      </c>
      <c r="Y3492">
        <v>2.1447498438457727E-2</v>
      </c>
    </row>
    <row r="3493" spans="23:25" x14ac:dyDescent="0.35">
      <c r="W3493">
        <v>3486</v>
      </c>
      <c r="X3493">
        <v>5.7854351266387369E-2</v>
      </c>
      <c r="Y3493">
        <v>1.7767661615687689E-2</v>
      </c>
    </row>
    <row r="3494" spans="23:25" x14ac:dyDescent="0.35">
      <c r="W3494">
        <v>3487</v>
      </c>
      <c r="X3494">
        <v>5.3646328799920678E-2</v>
      </c>
      <c r="Y3494">
        <v>1.8189315262961088E-2</v>
      </c>
    </row>
    <row r="3495" spans="23:25" x14ac:dyDescent="0.35">
      <c r="W3495">
        <v>3488</v>
      </c>
      <c r="X3495">
        <v>6.4054057468772282E-2</v>
      </c>
      <c r="Y3495">
        <v>2.6517121516001239E-2</v>
      </c>
    </row>
    <row r="3496" spans="23:25" x14ac:dyDescent="0.35">
      <c r="W3496">
        <v>3489</v>
      </c>
      <c r="X3496">
        <v>5.9003580476014526E-2</v>
      </c>
      <c r="Y3496">
        <v>2.5671040909358907E-2</v>
      </c>
    </row>
    <row r="3497" spans="23:25" x14ac:dyDescent="0.35">
      <c r="W3497">
        <v>3490</v>
      </c>
      <c r="X3497">
        <v>6.4500099297247024E-2</v>
      </c>
      <c r="Y3497">
        <v>2.7489954762506059E-2</v>
      </c>
    </row>
    <row r="3498" spans="23:25" x14ac:dyDescent="0.35">
      <c r="W3498">
        <v>3491</v>
      </c>
      <c r="X3498">
        <v>5.5723017210617336E-2</v>
      </c>
      <c r="Y3498">
        <v>2.1702102609745092E-2</v>
      </c>
    </row>
    <row r="3499" spans="23:25" x14ac:dyDescent="0.35">
      <c r="W3499">
        <v>3492</v>
      </c>
      <c r="X3499">
        <v>6.7140415320951677E-2</v>
      </c>
      <c r="Y3499">
        <v>2.1961961063567934E-2</v>
      </c>
    </row>
    <row r="3500" spans="23:25" x14ac:dyDescent="0.35">
      <c r="W3500">
        <v>3493</v>
      </c>
      <c r="X3500">
        <v>6.1813720451275242E-2</v>
      </c>
      <c r="Y3500">
        <v>2.1604174855685901E-2</v>
      </c>
    </row>
    <row r="3501" spans="23:25" x14ac:dyDescent="0.35">
      <c r="W3501">
        <v>3494</v>
      </c>
      <c r="X3501">
        <v>5.3517402260373173E-2</v>
      </c>
      <c r="Y3501">
        <v>2.6043705449344652E-2</v>
      </c>
    </row>
    <row r="3502" spans="23:25" x14ac:dyDescent="0.35">
      <c r="W3502">
        <v>3495</v>
      </c>
      <c r="X3502">
        <v>5.9155342835122512E-2</v>
      </c>
      <c r="Y3502">
        <v>2.6540959319459628E-2</v>
      </c>
    </row>
    <row r="3503" spans="23:25" x14ac:dyDescent="0.35">
      <c r="W3503">
        <v>3496</v>
      </c>
      <c r="X3503">
        <v>7.7153097456588243E-2</v>
      </c>
      <c r="Y3503">
        <v>3.0045379385450047E-2</v>
      </c>
    </row>
    <row r="3504" spans="23:25" x14ac:dyDescent="0.35">
      <c r="W3504">
        <v>3497</v>
      </c>
      <c r="X3504">
        <v>5.3614615025460492E-2</v>
      </c>
      <c r="Y3504">
        <v>1.6912332560864142E-2</v>
      </c>
    </row>
    <row r="3505" spans="23:25" x14ac:dyDescent="0.35">
      <c r="W3505">
        <v>3498</v>
      </c>
      <c r="X3505">
        <v>6.0906088518626063E-2</v>
      </c>
      <c r="Y3505">
        <v>2.3483229879557407E-2</v>
      </c>
    </row>
    <row r="3506" spans="23:25" x14ac:dyDescent="0.35">
      <c r="W3506">
        <v>3499</v>
      </c>
      <c r="X3506">
        <v>6.8944671936157526E-2</v>
      </c>
      <c r="Y3506">
        <v>2.6739433831546585E-2</v>
      </c>
    </row>
    <row r="3507" spans="23:25" x14ac:dyDescent="0.35">
      <c r="W3507">
        <v>3500</v>
      </c>
      <c r="X3507">
        <v>5.9043397670249173E-2</v>
      </c>
      <c r="Y3507">
        <v>2.0759117766680449E-2</v>
      </c>
    </row>
    <row r="3508" spans="23:25" x14ac:dyDescent="0.35">
      <c r="W3508">
        <v>3501</v>
      </c>
      <c r="X3508">
        <v>6.3697727929036677E-2</v>
      </c>
      <c r="Y3508">
        <v>2.3772709456433318E-2</v>
      </c>
    </row>
    <row r="3509" spans="23:25" x14ac:dyDescent="0.35">
      <c r="W3509">
        <v>3502</v>
      </c>
      <c r="X3509">
        <v>6.1091846935900224E-2</v>
      </c>
      <c r="Y3509">
        <v>2.5654913000878361E-2</v>
      </c>
    </row>
    <row r="3510" spans="23:25" x14ac:dyDescent="0.35">
      <c r="W3510">
        <v>3503</v>
      </c>
      <c r="X3510">
        <v>5.9323273198064387E-2</v>
      </c>
      <c r="Y3510">
        <v>1.3952874104479172E-2</v>
      </c>
    </row>
    <row r="3511" spans="23:25" x14ac:dyDescent="0.35">
      <c r="W3511">
        <v>3504</v>
      </c>
      <c r="X3511">
        <v>6.8322336699391112E-2</v>
      </c>
      <c r="Y3511">
        <v>2.7434186736914071E-2</v>
      </c>
    </row>
    <row r="3512" spans="23:25" x14ac:dyDescent="0.35">
      <c r="W3512">
        <v>3505</v>
      </c>
      <c r="X3512">
        <v>6.5478190222841209E-2</v>
      </c>
      <c r="Y3512">
        <v>1.9651352414441117E-2</v>
      </c>
    </row>
    <row r="3513" spans="23:25" x14ac:dyDescent="0.35">
      <c r="W3513">
        <v>3506</v>
      </c>
      <c r="X3513">
        <v>5.7607168107547631E-2</v>
      </c>
      <c r="Y3513">
        <v>2.1385075440591095E-2</v>
      </c>
    </row>
    <row r="3514" spans="23:25" x14ac:dyDescent="0.35">
      <c r="W3514">
        <v>3507</v>
      </c>
      <c r="X3514">
        <v>5.4332391066636607E-2</v>
      </c>
      <c r="Y3514">
        <v>2.1667635580204951E-2</v>
      </c>
    </row>
    <row r="3515" spans="23:25" x14ac:dyDescent="0.35">
      <c r="W3515">
        <v>3508</v>
      </c>
      <c r="X3515">
        <v>5.6089045643818961E-2</v>
      </c>
      <c r="Y3515">
        <v>2.2810990108815491E-2</v>
      </c>
    </row>
    <row r="3516" spans="23:25" x14ac:dyDescent="0.35">
      <c r="W3516">
        <v>3509</v>
      </c>
      <c r="X3516">
        <v>6.7256864389509147E-2</v>
      </c>
      <c r="Y3516">
        <v>2.1263598187830919E-2</v>
      </c>
    </row>
    <row r="3517" spans="23:25" x14ac:dyDescent="0.35">
      <c r="W3517">
        <v>3510</v>
      </c>
      <c r="X3517">
        <v>5.7178005996652972E-2</v>
      </c>
      <c r="Y3517">
        <v>1.4823199660129257E-2</v>
      </c>
    </row>
    <row r="3518" spans="23:25" x14ac:dyDescent="0.35">
      <c r="W3518">
        <v>3511</v>
      </c>
      <c r="X3518">
        <v>5.9446039831388339E-2</v>
      </c>
      <c r="Y3518">
        <v>2.4100329394987224E-2</v>
      </c>
    </row>
    <row r="3519" spans="23:25" x14ac:dyDescent="0.35">
      <c r="W3519">
        <v>3512</v>
      </c>
      <c r="X3519">
        <v>5.5538405116396752E-2</v>
      </c>
      <c r="Y3519">
        <v>1.8966341428036139E-2</v>
      </c>
    </row>
    <row r="3520" spans="23:25" x14ac:dyDescent="0.35">
      <c r="W3520">
        <v>3513</v>
      </c>
      <c r="X3520">
        <v>6.0538359918333458E-2</v>
      </c>
      <c r="Y3520">
        <v>2.4852964270993438E-2</v>
      </c>
    </row>
    <row r="3521" spans="23:25" x14ac:dyDescent="0.35">
      <c r="W3521">
        <v>3514</v>
      </c>
      <c r="X3521">
        <v>5.8070196275026319E-2</v>
      </c>
      <c r="Y3521">
        <v>2.4128104592956758E-2</v>
      </c>
    </row>
    <row r="3522" spans="23:25" x14ac:dyDescent="0.35">
      <c r="W3522">
        <v>3515</v>
      </c>
      <c r="X3522">
        <v>5.8738447872633201E-2</v>
      </c>
      <c r="Y3522">
        <v>2.6603546647592052E-2</v>
      </c>
    </row>
    <row r="3523" spans="23:25" x14ac:dyDescent="0.35">
      <c r="W3523">
        <v>3516</v>
      </c>
      <c r="X3523">
        <v>6.4522297418107721E-2</v>
      </c>
      <c r="Y3523">
        <v>2.8083736779093565E-2</v>
      </c>
    </row>
    <row r="3524" spans="23:25" x14ac:dyDescent="0.35">
      <c r="W3524">
        <v>3517</v>
      </c>
      <c r="X3524">
        <v>6.0739258155546663E-2</v>
      </c>
      <c r="Y3524">
        <v>2.072910910283143E-2</v>
      </c>
    </row>
    <row r="3525" spans="23:25" x14ac:dyDescent="0.35">
      <c r="W3525">
        <v>3518</v>
      </c>
      <c r="X3525">
        <v>5.1996500406042007E-2</v>
      </c>
      <c r="Y3525">
        <v>2.3789054932188851E-2</v>
      </c>
    </row>
    <row r="3526" spans="23:25" x14ac:dyDescent="0.35">
      <c r="W3526">
        <v>3519</v>
      </c>
      <c r="X3526">
        <v>5.923933257060867E-2</v>
      </c>
      <c r="Y3526">
        <v>2.1506246280755034E-2</v>
      </c>
    </row>
    <row r="3527" spans="23:25" x14ac:dyDescent="0.35">
      <c r="W3527">
        <v>3520</v>
      </c>
      <c r="X3527">
        <v>6.3440956562124839E-2</v>
      </c>
      <c r="Y3527">
        <v>2.4901968762672869E-2</v>
      </c>
    </row>
    <row r="3528" spans="23:25" x14ac:dyDescent="0.35">
      <c r="W3528">
        <v>3521</v>
      </c>
      <c r="X3528">
        <v>6.2219931649838141E-2</v>
      </c>
      <c r="Y3528">
        <v>1.8892986009682523E-2</v>
      </c>
    </row>
    <row r="3529" spans="23:25" x14ac:dyDescent="0.35">
      <c r="W3529">
        <v>3522</v>
      </c>
      <c r="X3529">
        <v>6.1955159253530928E-2</v>
      </c>
      <c r="Y3529">
        <v>2.1952045498527653E-2</v>
      </c>
    </row>
    <row r="3530" spans="23:25" x14ac:dyDescent="0.35">
      <c r="W3530">
        <v>3523</v>
      </c>
      <c r="X3530">
        <v>6.006927703838575E-2</v>
      </c>
      <c r="Y3530">
        <v>2.6621789513993979E-2</v>
      </c>
    </row>
    <row r="3531" spans="23:25" x14ac:dyDescent="0.35">
      <c r="W3531">
        <v>3524</v>
      </c>
      <c r="X3531">
        <v>5.67873483207577E-2</v>
      </c>
      <c r="Y3531">
        <v>1.8974500568016632E-2</v>
      </c>
    </row>
    <row r="3532" spans="23:25" x14ac:dyDescent="0.35">
      <c r="W3532">
        <v>3525</v>
      </c>
      <c r="X3532">
        <v>5.6672046086500054E-2</v>
      </c>
      <c r="Y3532">
        <v>2.1159759151696857E-2</v>
      </c>
    </row>
    <row r="3533" spans="23:25" x14ac:dyDescent="0.35">
      <c r="W3533">
        <v>3526</v>
      </c>
      <c r="X3533">
        <v>5.9937363540258623E-2</v>
      </c>
      <c r="Y3533">
        <v>1.9299205434285992E-2</v>
      </c>
    </row>
    <row r="3534" spans="23:25" x14ac:dyDescent="0.35">
      <c r="W3534">
        <v>3527</v>
      </c>
      <c r="X3534">
        <v>6.0470458285364737E-2</v>
      </c>
      <c r="Y3534">
        <v>2.3017925028783876E-2</v>
      </c>
    </row>
    <row r="3535" spans="23:25" x14ac:dyDescent="0.35">
      <c r="W3535">
        <v>3528</v>
      </c>
      <c r="X3535">
        <v>5.4529174150866187E-2</v>
      </c>
      <c r="Y3535">
        <v>1.9873069568447262E-2</v>
      </c>
    </row>
    <row r="3536" spans="23:25" x14ac:dyDescent="0.35">
      <c r="W3536">
        <v>3529</v>
      </c>
      <c r="X3536">
        <v>6.0939240065983037E-2</v>
      </c>
      <c r="Y3536">
        <v>2.2634120607436345E-2</v>
      </c>
    </row>
    <row r="3537" spans="23:25" x14ac:dyDescent="0.35">
      <c r="W3537">
        <v>3530</v>
      </c>
      <c r="X3537">
        <v>5.7700679779733068E-2</v>
      </c>
      <c r="Y3537">
        <v>2.0735656429387607E-2</v>
      </c>
    </row>
    <row r="3538" spans="23:25" x14ac:dyDescent="0.35">
      <c r="W3538">
        <v>3531</v>
      </c>
      <c r="X3538">
        <v>5.6169950001990106E-2</v>
      </c>
      <c r="Y3538">
        <v>2.625811220066334E-2</v>
      </c>
    </row>
    <row r="3539" spans="23:25" x14ac:dyDescent="0.35">
      <c r="W3539">
        <v>3532</v>
      </c>
      <c r="X3539">
        <v>6.4024396645693066E-2</v>
      </c>
      <c r="Y3539">
        <v>2.2241666601452451E-2</v>
      </c>
    </row>
    <row r="3540" spans="23:25" x14ac:dyDescent="0.35">
      <c r="W3540">
        <v>3533</v>
      </c>
      <c r="X3540">
        <v>6.2135309409814467E-2</v>
      </c>
      <c r="Y3540">
        <v>1.7718489953829238E-2</v>
      </c>
    </row>
    <row r="3541" spans="23:25" x14ac:dyDescent="0.35">
      <c r="W3541">
        <v>3534</v>
      </c>
      <c r="X3541">
        <v>5.9952988231027571E-2</v>
      </c>
      <c r="Y3541">
        <v>2.4193348199903156E-2</v>
      </c>
    </row>
    <row r="3542" spans="23:25" x14ac:dyDescent="0.35">
      <c r="W3542">
        <v>3535</v>
      </c>
      <c r="X3542">
        <v>5.7981694129776218E-2</v>
      </c>
      <c r="Y3542">
        <v>2.335142741091201E-2</v>
      </c>
    </row>
    <row r="3543" spans="23:25" x14ac:dyDescent="0.35">
      <c r="W3543">
        <v>3536</v>
      </c>
      <c r="X3543">
        <v>5.741628597337739E-2</v>
      </c>
      <c r="Y3543">
        <v>1.9794483304296777E-2</v>
      </c>
    </row>
    <row r="3544" spans="23:25" x14ac:dyDescent="0.35">
      <c r="W3544">
        <v>3537</v>
      </c>
      <c r="X3544">
        <v>5.6988930345093822E-2</v>
      </c>
      <c r="Y3544">
        <v>2.3272180330709581E-2</v>
      </c>
    </row>
    <row r="3545" spans="23:25" x14ac:dyDescent="0.35">
      <c r="W3545">
        <v>3538</v>
      </c>
      <c r="X3545">
        <v>6.4681635461520767E-2</v>
      </c>
      <c r="Y3545">
        <v>2.6575051167186673E-2</v>
      </c>
    </row>
    <row r="3546" spans="23:25" x14ac:dyDescent="0.35">
      <c r="W3546">
        <v>3539</v>
      </c>
      <c r="X3546">
        <v>6.2274763533536899E-2</v>
      </c>
      <c r="Y3546">
        <v>2.1252743374146274E-2</v>
      </c>
    </row>
    <row r="3547" spans="23:25" x14ac:dyDescent="0.35">
      <c r="W3547">
        <v>3540</v>
      </c>
      <c r="X3547">
        <v>6.3807353343788939E-2</v>
      </c>
      <c r="Y3547">
        <v>2.7834001470001826E-2</v>
      </c>
    </row>
    <row r="3548" spans="23:25" x14ac:dyDescent="0.35">
      <c r="W3548">
        <v>3541</v>
      </c>
      <c r="X3548">
        <v>6.2180873402634604E-2</v>
      </c>
      <c r="Y3548">
        <v>2.2869430495289035E-2</v>
      </c>
    </row>
    <row r="3549" spans="23:25" x14ac:dyDescent="0.35">
      <c r="W3549">
        <v>3542</v>
      </c>
      <c r="X3549">
        <v>6.2924015585670415E-2</v>
      </c>
      <c r="Y3549">
        <v>2.2511354043185269E-2</v>
      </c>
    </row>
    <row r="3550" spans="23:25" x14ac:dyDescent="0.35">
      <c r="W3550">
        <v>3543</v>
      </c>
      <c r="X3550">
        <v>6.6975486693526209E-2</v>
      </c>
      <c r="Y3550">
        <v>2.87430173593082E-2</v>
      </c>
    </row>
    <row r="3551" spans="23:25" x14ac:dyDescent="0.35">
      <c r="W3551">
        <v>3544</v>
      </c>
      <c r="X3551">
        <v>5.5830942366944872E-2</v>
      </c>
      <c r="Y3551">
        <v>1.9374611686559986E-2</v>
      </c>
    </row>
    <row r="3552" spans="23:25" x14ac:dyDescent="0.35">
      <c r="W3552">
        <v>3545</v>
      </c>
      <c r="X3552">
        <v>6.4455132734853843E-2</v>
      </c>
      <c r="Y3552">
        <v>2.8170782967584927E-2</v>
      </c>
    </row>
    <row r="3553" spans="23:25" x14ac:dyDescent="0.35">
      <c r="W3553">
        <v>3546</v>
      </c>
      <c r="X3553">
        <v>5.8004669517544676E-2</v>
      </c>
      <c r="Y3553">
        <v>2.6325846258270214E-2</v>
      </c>
    </row>
    <row r="3554" spans="23:25" x14ac:dyDescent="0.35">
      <c r="W3554">
        <v>3547</v>
      </c>
      <c r="X3554">
        <v>5.8624710669708792E-2</v>
      </c>
      <c r="Y3554">
        <v>2.3939376791173386E-2</v>
      </c>
    </row>
    <row r="3555" spans="23:25" x14ac:dyDescent="0.35">
      <c r="W3555">
        <v>3548</v>
      </c>
      <c r="X3555">
        <v>6.5864535322772061E-2</v>
      </c>
      <c r="Y3555">
        <v>2.6985320052428586E-2</v>
      </c>
    </row>
    <row r="3556" spans="23:25" x14ac:dyDescent="0.35">
      <c r="W3556">
        <v>3549</v>
      </c>
      <c r="X3556">
        <v>5.3691141280452929E-2</v>
      </c>
      <c r="Y3556">
        <v>1.6109618273104882E-2</v>
      </c>
    </row>
    <row r="3557" spans="23:25" x14ac:dyDescent="0.35">
      <c r="W3557">
        <v>3550</v>
      </c>
      <c r="X3557">
        <v>5.9336214188871084E-2</v>
      </c>
      <c r="Y3557">
        <v>1.3790102422772628E-2</v>
      </c>
    </row>
    <row r="3558" spans="23:25" x14ac:dyDescent="0.35">
      <c r="W3558">
        <v>3551</v>
      </c>
      <c r="X3558">
        <v>5.7269114988765871E-2</v>
      </c>
      <c r="Y3558">
        <v>1.6150158458173629E-2</v>
      </c>
    </row>
    <row r="3559" spans="23:25" x14ac:dyDescent="0.35">
      <c r="W3559">
        <v>3552</v>
      </c>
      <c r="X3559">
        <v>6.7556947171723739E-2</v>
      </c>
      <c r="Y3559">
        <v>2.6031893858890296E-2</v>
      </c>
    </row>
    <row r="3560" spans="23:25" x14ac:dyDescent="0.35">
      <c r="W3560">
        <v>3553</v>
      </c>
      <c r="X3560">
        <v>6.1334253576956127E-2</v>
      </c>
      <c r="Y3560">
        <v>2.5296507138534548E-2</v>
      </c>
    </row>
    <row r="3561" spans="23:25" x14ac:dyDescent="0.35">
      <c r="W3561">
        <v>3554</v>
      </c>
      <c r="X3561">
        <v>6.6340506262514184E-2</v>
      </c>
      <c r="Y3561">
        <v>1.966998260643903E-2</v>
      </c>
    </row>
    <row r="3562" spans="23:25" x14ac:dyDescent="0.35">
      <c r="W3562">
        <v>3555</v>
      </c>
      <c r="X3562">
        <v>6.1102447263640704E-2</v>
      </c>
      <c r="Y3562">
        <v>2.0760374699260689E-2</v>
      </c>
    </row>
    <row r="3563" spans="23:25" x14ac:dyDescent="0.35">
      <c r="W3563">
        <v>3556</v>
      </c>
      <c r="X3563">
        <v>5.5302909293865166E-2</v>
      </c>
      <c r="Y3563">
        <v>2.111200355492546E-2</v>
      </c>
    </row>
    <row r="3564" spans="23:25" x14ac:dyDescent="0.35">
      <c r="W3564">
        <v>3557</v>
      </c>
      <c r="X3564">
        <v>5.4430762727160957E-2</v>
      </c>
      <c r="Y3564">
        <v>1.9478848678322388E-2</v>
      </c>
    </row>
    <row r="3565" spans="23:25" x14ac:dyDescent="0.35">
      <c r="W3565">
        <v>3558</v>
      </c>
      <c r="X3565">
        <v>5.3563530423712938E-2</v>
      </c>
      <c r="Y3565">
        <v>1.921545446154584E-2</v>
      </c>
    </row>
    <row r="3566" spans="23:25" x14ac:dyDescent="0.35">
      <c r="W3566">
        <v>3559</v>
      </c>
      <c r="X3566">
        <v>5.6024754857830386E-2</v>
      </c>
      <c r="Y3566">
        <v>1.8966136117439109E-2</v>
      </c>
    </row>
    <row r="3567" spans="23:25" x14ac:dyDescent="0.35">
      <c r="W3567">
        <v>3560</v>
      </c>
      <c r="X3567">
        <v>7.1158306383724848E-2</v>
      </c>
      <c r="Y3567">
        <v>2.7874810027968894E-2</v>
      </c>
    </row>
    <row r="3568" spans="23:25" x14ac:dyDescent="0.35">
      <c r="W3568">
        <v>3561</v>
      </c>
      <c r="X3568">
        <v>5.6638301836140444E-2</v>
      </c>
      <c r="Y3568">
        <v>2.3147782461218507E-2</v>
      </c>
    </row>
    <row r="3569" spans="23:25" x14ac:dyDescent="0.35">
      <c r="W3569">
        <v>3562</v>
      </c>
      <c r="X3569">
        <v>6.1986712777735438E-2</v>
      </c>
      <c r="Y3569">
        <v>2.5204921656702579E-2</v>
      </c>
    </row>
    <row r="3570" spans="23:25" x14ac:dyDescent="0.35">
      <c r="W3570">
        <v>3563</v>
      </c>
      <c r="X3570">
        <v>6.0197870432045962E-2</v>
      </c>
      <c r="Y3570">
        <v>2.0096591027822047E-2</v>
      </c>
    </row>
    <row r="3571" spans="23:25" x14ac:dyDescent="0.35">
      <c r="W3571">
        <v>3564</v>
      </c>
      <c r="X3571">
        <v>6.3202755788804674E-2</v>
      </c>
      <c r="Y3571">
        <v>1.8942328961914622E-2</v>
      </c>
    </row>
    <row r="3572" spans="23:25" x14ac:dyDescent="0.35">
      <c r="W3572">
        <v>3565</v>
      </c>
      <c r="X3572">
        <v>5.7744252884939395E-2</v>
      </c>
      <c r="Y3572">
        <v>1.6308447137090745E-2</v>
      </c>
    </row>
    <row r="3573" spans="23:25" x14ac:dyDescent="0.35">
      <c r="W3573">
        <v>3566</v>
      </c>
      <c r="X3573">
        <v>6.2912309494824362E-2</v>
      </c>
      <c r="Y3573">
        <v>2.1972871049537206E-2</v>
      </c>
    </row>
    <row r="3574" spans="23:25" x14ac:dyDescent="0.35">
      <c r="W3574">
        <v>3567</v>
      </c>
      <c r="X3574">
        <v>6.3445354880731553E-2</v>
      </c>
      <c r="Y3574">
        <v>1.801065583556052E-2</v>
      </c>
    </row>
    <row r="3575" spans="23:25" x14ac:dyDescent="0.35">
      <c r="W3575">
        <v>3568</v>
      </c>
      <c r="X3575">
        <v>5.5058870236966151E-2</v>
      </c>
      <c r="Y3575">
        <v>2.0122457917881947E-2</v>
      </c>
    </row>
    <row r="3576" spans="23:25" x14ac:dyDescent="0.35">
      <c r="W3576">
        <v>3569</v>
      </c>
      <c r="X3576">
        <v>6.3027784541510368E-2</v>
      </c>
      <c r="Y3576">
        <v>2.3879969686048049E-2</v>
      </c>
    </row>
    <row r="3577" spans="23:25" x14ac:dyDescent="0.35">
      <c r="W3577">
        <v>3570</v>
      </c>
      <c r="X3577">
        <v>6.4257642603523693E-2</v>
      </c>
      <c r="Y3577">
        <v>2.6530424827326211E-2</v>
      </c>
    </row>
    <row r="3578" spans="23:25" x14ac:dyDescent="0.35">
      <c r="W3578">
        <v>3571</v>
      </c>
      <c r="X3578">
        <v>5.3136752187199848E-2</v>
      </c>
      <c r="Y3578">
        <v>1.8875314657169177E-2</v>
      </c>
    </row>
    <row r="3579" spans="23:25" x14ac:dyDescent="0.35">
      <c r="W3579">
        <v>3572</v>
      </c>
      <c r="X3579">
        <v>5.252248695405981E-2</v>
      </c>
      <c r="Y3579">
        <v>2.6634715813437685E-2</v>
      </c>
    </row>
    <row r="3580" spans="23:25" x14ac:dyDescent="0.35">
      <c r="W3580">
        <v>3573</v>
      </c>
      <c r="X3580">
        <v>5.1485957184314264E-2</v>
      </c>
      <c r="Y3580">
        <v>2.0524055338240709E-2</v>
      </c>
    </row>
    <row r="3581" spans="23:25" x14ac:dyDescent="0.35">
      <c r="W3581">
        <v>3574</v>
      </c>
      <c r="X3581">
        <v>6.6872066181250703E-2</v>
      </c>
      <c r="Y3581">
        <v>2.1088636724231197E-2</v>
      </c>
    </row>
    <row r="3582" spans="23:25" x14ac:dyDescent="0.35">
      <c r="W3582">
        <v>3575</v>
      </c>
      <c r="X3582">
        <v>5.8824391344264572E-2</v>
      </c>
      <c r="Y3582">
        <v>2.1818711699426747E-2</v>
      </c>
    </row>
    <row r="3583" spans="23:25" x14ac:dyDescent="0.35">
      <c r="W3583">
        <v>3576</v>
      </c>
      <c r="X3583">
        <v>6.6231282402351863E-2</v>
      </c>
      <c r="Y3583">
        <v>2.1802023064819348E-2</v>
      </c>
    </row>
    <row r="3584" spans="23:25" x14ac:dyDescent="0.35">
      <c r="W3584">
        <v>3577</v>
      </c>
      <c r="X3584">
        <v>6.2476749586224734E-2</v>
      </c>
      <c r="Y3584">
        <v>2.3062959066784666E-2</v>
      </c>
    </row>
    <row r="3585" spans="23:25" x14ac:dyDescent="0.35">
      <c r="W3585">
        <v>3578</v>
      </c>
      <c r="X3585">
        <v>5.3836584977851411E-2</v>
      </c>
      <c r="Y3585">
        <v>1.8750117725137232E-2</v>
      </c>
    </row>
    <row r="3586" spans="23:25" x14ac:dyDescent="0.35">
      <c r="W3586">
        <v>3579</v>
      </c>
      <c r="X3586">
        <v>5.7254165431957445E-2</v>
      </c>
      <c r="Y3586">
        <v>2.0880309108828207E-2</v>
      </c>
    </row>
    <row r="3587" spans="23:25" x14ac:dyDescent="0.35">
      <c r="W3587">
        <v>3580</v>
      </c>
      <c r="X3587">
        <v>6.1567591164241563E-2</v>
      </c>
      <c r="Y3587">
        <v>2.1542930405213646E-2</v>
      </c>
    </row>
    <row r="3588" spans="23:25" x14ac:dyDescent="0.35">
      <c r="W3588">
        <v>3581</v>
      </c>
      <c r="X3588">
        <v>6.9018167644918665E-2</v>
      </c>
      <c r="Y3588">
        <v>2.7771699841141414E-2</v>
      </c>
    </row>
    <row r="3589" spans="23:25" x14ac:dyDescent="0.35">
      <c r="W3589">
        <v>3582</v>
      </c>
      <c r="X3589">
        <v>6.7761039439325405E-2</v>
      </c>
      <c r="Y3589">
        <v>2.8556334709312674E-2</v>
      </c>
    </row>
    <row r="3590" spans="23:25" x14ac:dyDescent="0.35">
      <c r="W3590">
        <v>3583</v>
      </c>
      <c r="X3590">
        <v>5.2536258410822101E-2</v>
      </c>
      <c r="Y3590">
        <v>2.1644942751188286E-2</v>
      </c>
    </row>
    <row r="3591" spans="23:25" x14ac:dyDescent="0.35">
      <c r="W3591">
        <v>3584</v>
      </c>
      <c r="X3591">
        <v>5.3581675242102819E-2</v>
      </c>
      <c r="Y3591">
        <v>2.3381560100158565E-2</v>
      </c>
    </row>
    <row r="3592" spans="23:25" x14ac:dyDescent="0.35">
      <c r="W3592">
        <v>3585</v>
      </c>
      <c r="X3592">
        <v>5.9135860653162883E-2</v>
      </c>
      <c r="Y3592">
        <v>1.9871300262928372E-2</v>
      </c>
    </row>
    <row r="3593" spans="23:25" x14ac:dyDescent="0.35">
      <c r="W3593">
        <v>3586</v>
      </c>
      <c r="X3593">
        <v>5.6817138057705538E-2</v>
      </c>
      <c r="Y3593">
        <v>2.2353022082568449E-2</v>
      </c>
    </row>
    <row r="3594" spans="23:25" x14ac:dyDescent="0.35">
      <c r="W3594">
        <v>3587</v>
      </c>
      <c r="X3594">
        <v>5.3576283514206353E-2</v>
      </c>
      <c r="Y3594">
        <v>2.0406628179221301E-2</v>
      </c>
    </row>
    <row r="3595" spans="23:25" x14ac:dyDescent="0.35">
      <c r="W3595">
        <v>3588</v>
      </c>
      <c r="X3595">
        <v>5.7848403520882684E-2</v>
      </c>
      <c r="Y3595">
        <v>2.4854481999868047E-2</v>
      </c>
    </row>
    <row r="3596" spans="23:25" x14ac:dyDescent="0.35">
      <c r="W3596">
        <v>3589</v>
      </c>
      <c r="X3596">
        <v>6.3411825523871521E-2</v>
      </c>
      <c r="Y3596">
        <v>2.7392868233698846E-2</v>
      </c>
    </row>
    <row r="3597" spans="23:25" x14ac:dyDescent="0.35">
      <c r="W3597">
        <v>3590</v>
      </c>
      <c r="X3597">
        <v>7.3415270443388678E-2</v>
      </c>
      <c r="Y3597">
        <v>2.7532459204319151E-2</v>
      </c>
    </row>
    <row r="3598" spans="23:25" x14ac:dyDescent="0.35">
      <c r="W3598">
        <v>3591</v>
      </c>
      <c r="X3598">
        <v>6.093140537751858E-2</v>
      </c>
      <c r="Y3598">
        <v>2.2638815956255668E-2</v>
      </c>
    </row>
    <row r="3599" spans="23:25" x14ac:dyDescent="0.35">
      <c r="W3599">
        <v>3592</v>
      </c>
      <c r="X3599">
        <v>6.2952163104925671E-2</v>
      </c>
      <c r="Y3599">
        <v>2.6853676986690604E-2</v>
      </c>
    </row>
    <row r="3600" spans="23:25" x14ac:dyDescent="0.35">
      <c r="W3600">
        <v>3593</v>
      </c>
      <c r="X3600">
        <v>6.0317039987572395E-2</v>
      </c>
      <c r="Y3600">
        <v>2.1508852450518975E-2</v>
      </c>
    </row>
    <row r="3601" spans="23:25" x14ac:dyDescent="0.35">
      <c r="W3601">
        <v>3594</v>
      </c>
      <c r="X3601">
        <v>6.1114228621398335E-2</v>
      </c>
      <c r="Y3601">
        <v>2.5670758126284828E-2</v>
      </c>
    </row>
    <row r="3602" spans="23:25" x14ac:dyDescent="0.35">
      <c r="W3602">
        <v>3595</v>
      </c>
      <c r="X3602">
        <v>6.4275302855162475E-2</v>
      </c>
      <c r="Y3602">
        <v>2.3443803312287754E-2</v>
      </c>
    </row>
    <row r="3603" spans="23:25" x14ac:dyDescent="0.35">
      <c r="W3603">
        <v>3596</v>
      </c>
      <c r="X3603">
        <v>5.7747843842327978E-2</v>
      </c>
      <c r="Y3603">
        <v>1.8812796074397006E-2</v>
      </c>
    </row>
    <row r="3604" spans="23:25" x14ac:dyDescent="0.35">
      <c r="W3604">
        <v>3597</v>
      </c>
      <c r="X3604">
        <v>6.4470536549227062E-2</v>
      </c>
      <c r="Y3604">
        <v>1.9561356200519069E-2</v>
      </c>
    </row>
    <row r="3605" spans="23:25" x14ac:dyDescent="0.35">
      <c r="W3605">
        <v>3598</v>
      </c>
      <c r="X3605">
        <v>5.9170227212118523E-2</v>
      </c>
      <c r="Y3605">
        <v>2.2079312747757204E-2</v>
      </c>
    </row>
    <row r="3606" spans="23:25" x14ac:dyDescent="0.35">
      <c r="W3606">
        <v>3599</v>
      </c>
      <c r="X3606">
        <v>5.2033495197361591E-2</v>
      </c>
      <c r="Y3606">
        <v>2.4106515965990984E-2</v>
      </c>
    </row>
    <row r="3607" spans="23:25" x14ac:dyDescent="0.35">
      <c r="W3607">
        <v>3600</v>
      </c>
      <c r="X3607">
        <v>5.3420641344329695E-2</v>
      </c>
      <c r="Y3607">
        <v>2.0856789166721006E-2</v>
      </c>
    </row>
    <row r="3608" spans="23:25" x14ac:dyDescent="0.35">
      <c r="W3608">
        <v>3601</v>
      </c>
      <c r="X3608">
        <v>5.5354277212486112E-2</v>
      </c>
      <c r="Y3608">
        <v>1.9844302811783475E-2</v>
      </c>
    </row>
    <row r="3609" spans="23:25" x14ac:dyDescent="0.35">
      <c r="W3609">
        <v>3602</v>
      </c>
      <c r="X3609">
        <v>6.089728147580694E-2</v>
      </c>
      <c r="Y3609">
        <v>2.7678784188435161E-2</v>
      </c>
    </row>
    <row r="3610" spans="23:25" x14ac:dyDescent="0.35">
      <c r="W3610">
        <v>3603</v>
      </c>
      <c r="X3610">
        <v>6.5981931393956708E-2</v>
      </c>
      <c r="Y3610">
        <v>2.1628292361842241E-2</v>
      </c>
    </row>
    <row r="3611" spans="23:25" x14ac:dyDescent="0.35">
      <c r="W3611">
        <v>3604</v>
      </c>
      <c r="X3611">
        <v>5.5714022134202582E-2</v>
      </c>
      <c r="Y3611">
        <v>2.0834866079190779E-2</v>
      </c>
    </row>
    <row r="3612" spans="23:25" x14ac:dyDescent="0.35">
      <c r="W3612">
        <v>3605</v>
      </c>
      <c r="X3612">
        <v>6.3907021044408596E-2</v>
      </c>
      <c r="Y3612">
        <v>2.5092544180722071E-2</v>
      </c>
    </row>
    <row r="3613" spans="23:25" x14ac:dyDescent="0.35">
      <c r="W3613">
        <v>3606</v>
      </c>
      <c r="X3613">
        <v>6.3878673775513109E-2</v>
      </c>
      <c r="Y3613">
        <v>2.5544997979436788E-2</v>
      </c>
    </row>
    <row r="3614" spans="23:25" x14ac:dyDescent="0.35">
      <c r="W3614">
        <v>3607</v>
      </c>
      <c r="X3614">
        <v>6.6653241986479969E-2</v>
      </c>
      <c r="Y3614">
        <v>2.0738919371710553E-2</v>
      </c>
    </row>
    <row r="3615" spans="23:25" x14ac:dyDescent="0.35">
      <c r="W3615">
        <v>3608</v>
      </c>
      <c r="X3615">
        <v>5.680584856824436E-2</v>
      </c>
      <c r="Y3615">
        <v>2.0142366921835877E-2</v>
      </c>
    </row>
    <row r="3616" spans="23:25" x14ac:dyDescent="0.35">
      <c r="W3616">
        <v>3609</v>
      </c>
      <c r="X3616">
        <v>6.069300313379359E-2</v>
      </c>
      <c r="Y3616">
        <v>2.1427768206452393E-2</v>
      </c>
    </row>
    <row r="3617" spans="23:25" x14ac:dyDescent="0.35">
      <c r="W3617">
        <v>3610</v>
      </c>
      <c r="X3617">
        <v>6.7658634697194034E-2</v>
      </c>
      <c r="Y3617">
        <v>2.3780684500539193E-2</v>
      </c>
    </row>
    <row r="3618" spans="23:25" x14ac:dyDescent="0.35">
      <c r="W3618">
        <v>3611</v>
      </c>
      <c r="X3618">
        <v>6.9806198731409946E-2</v>
      </c>
      <c r="Y3618">
        <v>2.5918738877063328E-2</v>
      </c>
    </row>
    <row r="3619" spans="23:25" x14ac:dyDescent="0.35">
      <c r="W3619">
        <v>3612</v>
      </c>
      <c r="X3619">
        <v>5.9684650948975772E-2</v>
      </c>
      <c r="Y3619">
        <v>2.7096336118206742E-2</v>
      </c>
    </row>
    <row r="3620" spans="23:25" x14ac:dyDescent="0.35">
      <c r="W3620">
        <v>3613</v>
      </c>
      <c r="X3620">
        <v>6.5316530263412997E-2</v>
      </c>
      <c r="Y3620">
        <v>2.8197770292608233E-2</v>
      </c>
    </row>
    <row r="3621" spans="23:25" x14ac:dyDescent="0.35">
      <c r="W3621">
        <v>3614</v>
      </c>
      <c r="X3621">
        <v>5.8786486842817072E-2</v>
      </c>
      <c r="Y3621">
        <v>2.6691998861389957E-2</v>
      </c>
    </row>
    <row r="3622" spans="23:25" x14ac:dyDescent="0.35">
      <c r="W3622">
        <v>3615</v>
      </c>
      <c r="X3622">
        <v>6.2704708274642251E-2</v>
      </c>
      <c r="Y3622">
        <v>1.995462544267769E-2</v>
      </c>
    </row>
    <row r="3623" spans="23:25" x14ac:dyDescent="0.35">
      <c r="W3623">
        <v>3616</v>
      </c>
      <c r="X3623">
        <v>5.1785999704413152E-2</v>
      </c>
      <c r="Y3623">
        <v>2.3844187385564868E-2</v>
      </c>
    </row>
    <row r="3624" spans="23:25" x14ac:dyDescent="0.35">
      <c r="W3624">
        <v>3617</v>
      </c>
      <c r="X3624">
        <v>6.3424109382046845E-2</v>
      </c>
      <c r="Y3624">
        <v>2.2472504610148922E-2</v>
      </c>
    </row>
    <row r="3625" spans="23:25" x14ac:dyDescent="0.35">
      <c r="W3625">
        <v>3618</v>
      </c>
      <c r="X3625">
        <v>6.3050110992989253E-2</v>
      </c>
      <c r="Y3625">
        <v>1.6256498427077472E-2</v>
      </c>
    </row>
    <row r="3626" spans="23:25" x14ac:dyDescent="0.35">
      <c r="W3626">
        <v>3619</v>
      </c>
      <c r="X3626">
        <v>5.7026487644919008E-2</v>
      </c>
      <c r="Y3626">
        <v>2.5287521261441157E-2</v>
      </c>
    </row>
    <row r="3627" spans="23:25" x14ac:dyDescent="0.35">
      <c r="W3627">
        <v>3620</v>
      </c>
      <c r="X3627">
        <v>6.1504043896950758E-2</v>
      </c>
      <c r="Y3627">
        <v>2.1896123271282736E-2</v>
      </c>
    </row>
    <row r="3628" spans="23:25" x14ac:dyDescent="0.35">
      <c r="W3628">
        <v>3621</v>
      </c>
      <c r="X3628">
        <v>6.9074267323052926E-2</v>
      </c>
      <c r="Y3628">
        <v>2.8729704855228223E-2</v>
      </c>
    </row>
    <row r="3629" spans="23:25" x14ac:dyDescent="0.35">
      <c r="W3629">
        <v>3622</v>
      </c>
      <c r="X3629">
        <v>6.9319911854167318E-2</v>
      </c>
      <c r="Y3629">
        <v>2.3573168770345598E-2</v>
      </c>
    </row>
    <row r="3630" spans="23:25" x14ac:dyDescent="0.35">
      <c r="W3630">
        <v>3623</v>
      </c>
      <c r="X3630">
        <v>6.6430388874525223E-2</v>
      </c>
      <c r="Y3630">
        <v>2.7389356000801033E-2</v>
      </c>
    </row>
    <row r="3631" spans="23:25" x14ac:dyDescent="0.35">
      <c r="W3631">
        <v>3624</v>
      </c>
      <c r="X3631">
        <v>5.969861004500749E-2</v>
      </c>
      <c r="Y3631">
        <v>2.1876023022422135E-2</v>
      </c>
    </row>
    <row r="3632" spans="23:25" x14ac:dyDescent="0.35">
      <c r="W3632">
        <v>3625</v>
      </c>
      <c r="X3632">
        <v>6.3935965719990287E-2</v>
      </c>
      <c r="Y3632">
        <v>2.2302837453739156E-2</v>
      </c>
    </row>
    <row r="3633" spans="23:25" x14ac:dyDescent="0.35">
      <c r="W3633">
        <v>3626</v>
      </c>
      <c r="X3633">
        <v>6.0108050592600118E-2</v>
      </c>
      <c r="Y3633">
        <v>2.4727121431348864E-2</v>
      </c>
    </row>
    <row r="3634" spans="23:25" x14ac:dyDescent="0.35">
      <c r="W3634">
        <v>3627</v>
      </c>
      <c r="X3634">
        <v>5.7150734588554915E-2</v>
      </c>
      <c r="Y3634">
        <v>2.1525921534396503E-2</v>
      </c>
    </row>
    <row r="3635" spans="23:25" x14ac:dyDescent="0.35">
      <c r="W3635">
        <v>3628</v>
      </c>
      <c r="X3635">
        <v>6.1957815932351265E-2</v>
      </c>
      <c r="Y3635">
        <v>2.6541891665801998E-2</v>
      </c>
    </row>
    <row r="3636" spans="23:25" x14ac:dyDescent="0.35">
      <c r="W3636">
        <v>3629</v>
      </c>
      <c r="X3636">
        <v>5.2275432800372723E-2</v>
      </c>
      <c r="Y3636">
        <v>2.436703624506141E-2</v>
      </c>
    </row>
    <row r="3637" spans="23:25" x14ac:dyDescent="0.35">
      <c r="W3637">
        <v>3630</v>
      </c>
      <c r="X3637">
        <v>6.6389500133080342E-2</v>
      </c>
      <c r="Y3637">
        <v>2.4380179330876956E-2</v>
      </c>
    </row>
    <row r="3638" spans="23:25" x14ac:dyDescent="0.35">
      <c r="W3638">
        <v>3631</v>
      </c>
      <c r="X3638">
        <v>6.8249601099857796E-2</v>
      </c>
      <c r="Y3638">
        <v>2.2277437043246872E-2</v>
      </c>
    </row>
    <row r="3639" spans="23:25" x14ac:dyDescent="0.35">
      <c r="W3639">
        <v>3632</v>
      </c>
      <c r="X3639">
        <v>5.6088759792057893E-2</v>
      </c>
      <c r="Y3639">
        <v>1.5977570394021222E-2</v>
      </c>
    </row>
    <row r="3640" spans="23:25" x14ac:dyDescent="0.35">
      <c r="W3640">
        <v>3633</v>
      </c>
      <c r="X3640">
        <v>6.5263233620058397E-2</v>
      </c>
      <c r="Y3640">
        <v>2.8922722364130734E-2</v>
      </c>
    </row>
    <row r="3641" spans="23:25" x14ac:dyDescent="0.35">
      <c r="W3641">
        <v>3634</v>
      </c>
      <c r="X3641">
        <v>5.8766574410545884E-2</v>
      </c>
      <c r="Y3641">
        <v>1.5834997338763968E-2</v>
      </c>
    </row>
    <row r="3642" spans="23:25" x14ac:dyDescent="0.35">
      <c r="W3642">
        <v>3635</v>
      </c>
      <c r="X3642">
        <v>6.127422437990452E-2</v>
      </c>
      <c r="Y3642">
        <v>2.5603099628659996E-2</v>
      </c>
    </row>
    <row r="3643" spans="23:25" x14ac:dyDescent="0.35">
      <c r="W3643">
        <v>3636</v>
      </c>
      <c r="X3643">
        <v>6.3377999057941323E-2</v>
      </c>
      <c r="Y3643">
        <v>2.5103468508042372E-2</v>
      </c>
    </row>
    <row r="3644" spans="23:25" x14ac:dyDescent="0.35">
      <c r="W3644">
        <v>3637</v>
      </c>
      <c r="X3644">
        <v>6.3374879632586575E-2</v>
      </c>
      <c r="Y3644">
        <v>2.4915764538904109E-2</v>
      </c>
    </row>
    <row r="3645" spans="23:25" x14ac:dyDescent="0.35">
      <c r="W3645">
        <v>3638</v>
      </c>
      <c r="X3645">
        <v>6.5372958901997333E-2</v>
      </c>
      <c r="Y3645">
        <v>2.5230049238768787E-2</v>
      </c>
    </row>
    <row r="3646" spans="23:25" x14ac:dyDescent="0.35">
      <c r="W3646">
        <v>3639</v>
      </c>
      <c r="X3646">
        <v>5.5722374907556063E-2</v>
      </c>
      <c r="Y3646">
        <v>2.5305448366979202E-2</v>
      </c>
    </row>
    <row r="3647" spans="23:25" x14ac:dyDescent="0.35">
      <c r="W3647">
        <v>3640</v>
      </c>
      <c r="X3647">
        <v>6.4718560943208228E-2</v>
      </c>
      <c r="Y3647">
        <v>2.0732323777863632E-2</v>
      </c>
    </row>
    <row r="3648" spans="23:25" x14ac:dyDescent="0.35">
      <c r="W3648">
        <v>3641</v>
      </c>
      <c r="X3648">
        <v>6.0929462471622842E-2</v>
      </c>
      <c r="Y3648">
        <v>2.0732538604615811E-2</v>
      </c>
    </row>
    <row r="3649" spans="23:25" x14ac:dyDescent="0.35">
      <c r="W3649">
        <v>3642</v>
      </c>
      <c r="X3649">
        <v>6.4896578305429525E-2</v>
      </c>
      <c r="Y3649">
        <v>2.6402936489299918E-2</v>
      </c>
    </row>
    <row r="3650" spans="23:25" x14ac:dyDescent="0.35">
      <c r="W3650">
        <v>3643</v>
      </c>
      <c r="X3650">
        <v>6.8163569527478318E-2</v>
      </c>
      <c r="Y3650">
        <v>2.5276192800222589E-2</v>
      </c>
    </row>
    <row r="3651" spans="23:25" x14ac:dyDescent="0.35">
      <c r="W3651">
        <v>3644</v>
      </c>
      <c r="X3651">
        <v>5.2144249354046122E-2</v>
      </c>
      <c r="Y3651">
        <v>2.0098698980336571E-2</v>
      </c>
    </row>
    <row r="3652" spans="23:25" x14ac:dyDescent="0.35">
      <c r="W3652">
        <v>3645</v>
      </c>
      <c r="X3652">
        <v>5.369806334963767E-2</v>
      </c>
      <c r="Y3652">
        <v>1.6520737598647427E-2</v>
      </c>
    </row>
    <row r="3653" spans="23:25" x14ac:dyDescent="0.35">
      <c r="W3653">
        <v>3646</v>
      </c>
      <c r="X3653">
        <v>6.3291056281814043E-2</v>
      </c>
      <c r="Y3653">
        <v>2.3618892894771384E-2</v>
      </c>
    </row>
    <row r="3654" spans="23:25" x14ac:dyDescent="0.35">
      <c r="W3654">
        <v>3647</v>
      </c>
      <c r="X3654">
        <v>6.1436229178392157E-2</v>
      </c>
      <c r="Y3654">
        <v>1.7208647182452505E-2</v>
      </c>
    </row>
    <row r="3655" spans="23:25" x14ac:dyDescent="0.35">
      <c r="W3655">
        <v>3648</v>
      </c>
      <c r="X3655">
        <v>7.3430939014081847E-2</v>
      </c>
      <c r="Y3655">
        <v>2.95262956759412E-2</v>
      </c>
    </row>
    <row r="3656" spans="23:25" x14ac:dyDescent="0.35">
      <c r="W3656">
        <v>3649</v>
      </c>
      <c r="X3656">
        <v>5.9726889087060746E-2</v>
      </c>
      <c r="Y3656">
        <v>2.6965053982786161E-2</v>
      </c>
    </row>
    <row r="3657" spans="23:25" x14ac:dyDescent="0.35">
      <c r="W3657">
        <v>3650</v>
      </c>
      <c r="X3657">
        <v>6.5150787831320764E-2</v>
      </c>
      <c r="Y3657">
        <v>2.0366081084629752E-2</v>
      </c>
    </row>
    <row r="3658" spans="23:25" x14ac:dyDescent="0.35">
      <c r="W3658">
        <v>3651</v>
      </c>
      <c r="X3658">
        <v>6.4534475335288291E-2</v>
      </c>
      <c r="Y3658">
        <v>2.5289186411027641E-2</v>
      </c>
    </row>
    <row r="3659" spans="23:25" x14ac:dyDescent="0.35">
      <c r="W3659">
        <v>3652</v>
      </c>
      <c r="X3659">
        <v>5.7467358431601626E-2</v>
      </c>
      <c r="Y3659">
        <v>2.3510650041910448E-2</v>
      </c>
    </row>
    <row r="3660" spans="23:25" x14ac:dyDescent="0.35">
      <c r="W3660">
        <v>3653</v>
      </c>
      <c r="X3660">
        <v>5.4311008463357457E-2</v>
      </c>
      <c r="Y3660">
        <v>1.6264734574982561E-2</v>
      </c>
    </row>
    <row r="3661" spans="23:25" x14ac:dyDescent="0.35">
      <c r="W3661">
        <v>3654</v>
      </c>
      <c r="X3661">
        <v>5.2341312727350278E-2</v>
      </c>
      <c r="Y3661">
        <v>2.0683087764329151E-2</v>
      </c>
    </row>
    <row r="3662" spans="23:25" x14ac:dyDescent="0.35">
      <c r="W3662">
        <v>3655</v>
      </c>
      <c r="X3662">
        <v>5.9939847431741647E-2</v>
      </c>
      <c r="Y3662">
        <v>2.0290952569374944E-2</v>
      </c>
    </row>
    <row r="3663" spans="23:25" x14ac:dyDescent="0.35">
      <c r="W3663">
        <v>3656</v>
      </c>
      <c r="X3663">
        <v>6.1531354891494736E-2</v>
      </c>
      <c r="Y3663">
        <v>2.2714718021253761E-2</v>
      </c>
    </row>
    <row r="3664" spans="23:25" x14ac:dyDescent="0.35">
      <c r="W3664">
        <v>3657</v>
      </c>
      <c r="X3664">
        <v>7.3616260390778537E-2</v>
      </c>
      <c r="Y3664">
        <v>2.7841583535859762E-2</v>
      </c>
    </row>
    <row r="3665" spans="23:25" x14ac:dyDescent="0.35">
      <c r="W3665">
        <v>3658</v>
      </c>
      <c r="X3665">
        <v>5.3558930493195926E-2</v>
      </c>
      <c r="Y3665">
        <v>2.0174107895619971E-2</v>
      </c>
    </row>
    <row r="3666" spans="23:25" x14ac:dyDescent="0.35">
      <c r="W3666">
        <v>3659</v>
      </c>
      <c r="X3666">
        <v>5.7984561195851596E-2</v>
      </c>
      <c r="Y3666">
        <v>2.0119919885143667E-2</v>
      </c>
    </row>
    <row r="3667" spans="23:25" x14ac:dyDescent="0.35">
      <c r="W3667">
        <v>3660</v>
      </c>
      <c r="X3667">
        <v>6.8613273400965596E-2</v>
      </c>
      <c r="Y3667">
        <v>2.2695292166038897E-2</v>
      </c>
    </row>
    <row r="3668" spans="23:25" x14ac:dyDescent="0.35">
      <c r="W3668">
        <v>3661</v>
      </c>
      <c r="X3668">
        <v>6.1674221725740767E-2</v>
      </c>
      <c r="Y3668">
        <v>2.5713048012436537E-2</v>
      </c>
    </row>
    <row r="3669" spans="23:25" x14ac:dyDescent="0.35">
      <c r="W3669">
        <v>3662</v>
      </c>
      <c r="X3669">
        <v>6.0173467795279219E-2</v>
      </c>
      <c r="Y3669">
        <v>2.1014331956313699E-2</v>
      </c>
    </row>
    <row r="3670" spans="23:25" x14ac:dyDescent="0.35">
      <c r="W3670">
        <v>3663</v>
      </c>
      <c r="X3670">
        <v>6.4676592984832637E-2</v>
      </c>
      <c r="Y3670">
        <v>1.9161204374194114E-2</v>
      </c>
    </row>
    <row r="3671" spans="23:25" x14ac:dyDescent="0.35">
      <c r="W3671">
        <v>3664</v>
      </c>
      <c r="X3671">
        <v>5.5864990439195503E-2</v>
      </c>
      <c r="Y3671">
        <v>2.0521695684273721E-2</v>
      </c>
    </row>
    <row r="3672" spans="23:25" x14ac:dyDescent="0.35">
      <c r="W3672">
        <v>3665</v>
      </c>
      <c r="X3672">
        <v>6.1673462456162238E-2</v>
      </c>
      <c r="Y3672">
        <v>2.4983814575671184E-2</v>
      </c>
    </row>
    <row r="3673" spans="23:25" x14ac:dyDescent="0.35">
      <c r="W3673">
        <v>3666</v>
      </c>
      <c r="X3673">
        <v>5.622689281131462E-2</v>
      </c>
      <c r="Y3673">
        <v>1.6455447258232902E-2</v>
      </c>
    </row>
    <row r="3674" spans="23:25" x14ac:dyDescent="0.35">
      <c r="W3674">
        <v>3667</v>
      </c>
      <c r="X3674">
        <v>5.3903966029065546E-2</v>
      </c>
      <c r="Y3674">
        <v>2.0389571281224119E-2</v>
      </c>
    </row>
    <row r="3675" spans="23:25" x14ac:dyDescent="0.35">
      <c r="W3675">
        <v>3668</v>
      </c>
      <c r="X3675">
        <v>5.8240547436475443E-2</v>
      </c>
      <c r="Y3675">
        <v>2.4552896742518784E-2</v>
      </c>
    </row>
    <row r="3676" spans="23:25" x14ac:dyDescent="0.35">
      <c r="W3676">
        <v>3669</v>
      </c>
      <c r="X3676">
        <v>7.1371456345082129E-2</v>
      </c>
      <c r="Y3676">
        <v>2.5899859643382414E-2</v>
      </c>
    </row>
    <row r="3677" spans="23:25" x14ac:dyDescent="0.35">
      <c r="W3677">
        <v>3670</v>
      </c>
      <c r="X3677">
        <v>5.7574959533679901E-2</v>
      </c>
      <c r="Y3677">
        <v>2.183351090309725E-2</v>
      </c>
    </row>
    <row r="3678" spans="23:25" x14ac:dyDescent="0.35">
      <c r="W3678">
        <v>3671</v>
      </c>
      <c r="X3678">
        <v>6.0030257668690204E-2</v>
      </c>
      <c r="Y3678">
        <v>2.6596004057485467E-2</v>
      </c>
    </row>
    <row r="3679" spans="23:25" x14ac:dyDescent="0.35">
      <c r="W3679">
        <v>3672</v>
      </c>
      <c r="X3679">
        <v>6.4621623235553427E-2</v>
      </c>
      <c r="Y3679">
        <v>2.2877907572734786E-2</v>
      </c>
    </row>
    <row r="3680" spans="23:25" x14ac:dyDescent="0.35">
      <c r="W3680">
        <v>3673</v>
      </c>
      <c r="X3680">
        <v>5.7707520313720798E-2</v>
      </c>
      <c r="Y3680">
        <v>1.3947973391295485E-2</v>
      </c>
    </row>
    <row r="3681" spans="23:25" x14ac:dyDescent="0.35">
      <c r="W3681">
        <v>3674</v>
      </c>
      <c r="X3681">
        <v>5.9351131238814629E-2</v>
      </c>
      <c r="Y3681">
        <v>2.2760886552921893E-2</v>
      </c>
    </row>
    <row r="3682" spans="23:25" x14ac:dyDescent="0.35">
      <c r="W3682">
        <v>3675</v>
      </c>
      <c r="X3682">
        <v>5.8439570360222376E-2</v>
      </c>
      <c r="Y3682">
        <v>2.0915006587461128E-2</v>
      </c>
    </row>
    <row r="3683" spans="23:25" x14ac:dyDescent="0.35">
      <c r="W3683">
        <v>3676</v>
      </c>
      <c r="X3683">
        <v>5.9126842592441796E-2</v>
      </c>
      <c r="Y3683">
        <v>2.6034598320084264E-2</v>
      </c>
    </row>
    <row r="3684" spans="23:25" x14ac:dyDescent="0.35">
      <c r="W3684">
        <v>3677</v>
      </c>
      <c r="X3684">
        <v>5.6125674881321468E-2</v>
      </c>
      <c r="Y3684">
        <v>2.0271460806880713E-2</v>
      </c>
    </row>
    <row r="3685" spans="23:25" x14ac:dyDescent="0.35">
      <c r="W3685">
        <v>3678</v>
      </c>
      <c r="X3685">
        <v>5.7128676505122093E-2</v>
      </c>
      <c r="Y3685">
        <v>2.214375217804529E-2</v>
      </c>
    </row>
    <row r="3686" spans="23:25" x14ac:dyDescent="0.35">
      <c r="W3686">
        <v>3679</v>
      </c>
      <c r="X3686">
        <v>5.9219009851162789E-2</v>
      </c>
      <c r="Y3686">
        <v>2.1205576716373971E-2</v>
      </c>
    </row>
    <row r="3687" spans="23:25" x14ac:dyDescent="0.35">
      <c r="W3687">
        <v>3680</v>
      </c>
      <c r="X3687">
        <v>6.1812089533633326E-2</v>
      </c>
      <c r="Y3687">
        <v>2.6934850251949641E-2</v>
      </c>
    </row>
    <row r="3688" spans="23:25" x14ac:dyDescent="0.35">
      <c r="W3688">
        <v>3681</v>
      </c>
      <c r="X3688">
        <v>5.487006377214642E-2</v>
      </c>
      <c r="Y3688">
        <v>2.2537703461103679E-2</v>
      </c>
    </row>
    <row r="3689" spans="23:25" x14ac:dyDescent="0.35">
      <c r="W3689">
        <v>3682</v>
      </c>
      <c r="X3689">
        <v>5.9042936926405859E-2</v>
      </c>
      <c r="Y3689">
        <v>2.125309612967579E-2</v>
      </c>
    </row>
    <row r="3690" spans="23:25" x14ac:dyDescent="0.35">
      <c r="W3690">
        <v>3683</v>
      </c>
      <c r="X3690">
        <v>6.7100743964384049E-2</v>
      </c>
      <c r="Y3690">
        <v>2.3961752312213043E-2</v>
      </c>
    </row>
    <row r="3691" spans="23:25" x14ac:dyDescent="0.35">
      <c r="W3691">
        <v>3684</v>
      </c>
      <c r="X3691">
        <v>5.6436863941926735E-2</v>
      </c>
      <c r="Y3691">
        <v>2.0724518682910417E-2</v>
      </c>
    </row>
    <row r="3692" spans="23:25" x14ac:dyDescent="0.35">
      <c r="W3692">
        <v>3685</v>
      </c>
      <c r="X3692">
        <v>6.1051812364316095E-2</v>
      </c>
      <c r="Y3692">
        <v>1.2176647014677985E-2</v>
      </c>
    </row>
    <row r="3693" spans="23:25" x14ac:dyDescent="0.35">
      <c r="W3693">
        <v>3686</v>
      </c>
      <c r="X3693">
        <v>7.068268750927556E-2</v>
      </c>
      <c r="Y3693">
        <v>2.4448295732533321E-2</v>
      </c>
    </row>
    <row r="3694" spans="23:25" x14ac:dyDescent="0.35">
      <c r="W3694">
        <v>3687</v>
      </c>
      <c r="X3694">
        <v>5.550961049971069E-2</v>
      </c>
      <c r="Y3694">
        <v>1.8099622011834994E-2</v>
      </c>
    </row>
    <row r="3695" spans="23:25" x14ac:dyDescent="0.35">
      <c r="W3695">
        <v>3688</v>
      </c>
      <c r="X3695">
        <v>5.9793599201953797E-2</v>
      </c>
      <c r="Y3695">
        <v>2.1728083995091532E-2</v>
      </c>
    </row>
    <row r="3696" spans="23:25" x14ac:dyDescent="0.35">
      <c r="W3696">
        <v>3689</v>
      </c>
      <c r="X3696">
        <v>6.7398466307365845E-2</v>
      </c>
      <c r="Y3696">
        <v>2.7758101490552228E-2</v>
      </c>
    </row>
    <row r="3697" spans="23:25" x14ac:dyDescent="0.35">
      <c r="W3697">
        <v>3690</v>
      </c>
      <c r="X3697">
        <v>5.2837651104573398E-2</v>
      </c>
      <c r="Y3697">
        <v>1.9612000036524791E-2</v>
      </c>
    </row>
    <row r="3698" spans="23:25" x14ac:dyDescent="0.35">
      <c r="W3698">
        <v>3691</v>
      </c>
      <c r="X3698">
        <v>6.056839593135372E-2</v>
      </c>
      <c r="Y3698">
        <v>2.33191343557951E-2</v>
      </c>
    </row>
    <row r="3699" spans="23:25" x14ac:dyDescent="0.35">
      <c r="W3699">
        <v>3692</v>
      </c>
      <c r="X3699">
        <v>5.6224109522332193E-2</v>
      </c>
      <c r="Y3699">
        <v>2.3578455074567198E-2</v>
      </c>
    </row>
    <row r="3700" spans="23:25" x14ac:dyDescent="0.35">
      <c r="W3700">
        <v>3693</v>
      </c>
      <c r="X3700">
        <v>6.2946589933135066E-2</v>
      </c>
      <c r="Y3700">
        <v>1.8914305003472277E-2</v>
      </c>
    </row>
    <row r="3701" spans="23:25" x14ac:dyDescent="0.35">
      <c r="W3701">
        <v>3694</v>
      </c>
      <c r="X3701">
        <v>6.3462135795215743E-2</v>
      </c>
      <c r="Y3701">
        <v>2.5800237511586908E-2</v>
      </c>
    </row>
    <row r="3702" spans="23:25" x14ac:dyDescent="0.35">
      <c r="W3702">
        <v>3695</v>
      </c>
      <c r="X3702">
        <v>5.7788054262742146E-2</v>
      </c>
      <c r="Y3702">
        <v>1.5814237681206593E-2</v>
      </c>
    </row>
    <row r="3703" spans="23:25" x14ac:dyDescent="0.35">
      <c r="W3703">
        <v>3696</v>
      </c>
      <c r="X3703">
        <v>6.3551765784646261E-2</v>
      </c>
      <c r="Y3703">
        <v>2.433818027633813E-2</v>
      </c>
    </row>
    <row r="3704" spans="23:25" x14ac:dyDescent="0.35">
      <c r="W3704">
        <v>3697</v>
      </c>
      <c r="X3704">
        <v>6.1671183271381914E-2</v>
      </c>
      <c r="Y3704">
        <v>2.6506389383114962E-2</v>
      </c>
    </row>
    <row r="3705" spans="23:25" x14ac:dyDescent="0.35">
      <c r="W3705">
        <v>3698</v>
      </c>
      <c r="X3705">
        <v>5.6982630922921107E-2</v>
      </c>
      <c r="Y3705">
        <v>2.0312095620887725E-2</v>
      </c>
    </row>
    <row r="3706" spans="23:25" x14ac:dyDescent="0.35">
      <c r="W3706">
        <v>3699</v>
      </c>
      <c r="X3706">
        <v>6.445493839254858E-2</v>
      </c>
      <c r="Y3706">
        <v>2.2729643655543478E-2</v>
      </c>
    </row>
    <row r="3707" spans="23:25" x14ac:dyDescent="0.35">
      <c r="W3707">
        <v>3700</v>
      </c>
      <c r="X3707">
        <v>5.8226302750120799E-2</v>
      </c>
      <c r="Y3707">
        <v>2.0018890602684927E-2</v>
      </c>
    </row>
    <row r="3708" spans="23:25" x14ac:dyDescent="0.35">
      <c r="W3708">
        <v>3701</v>
      </c>
      <c r="X3708">
        <v>5.8098446397544266E-2</v>
      </c>
      <c r="Y3708">
        <v>1.7847840577744037E-2</v>
      </c>
    </row>
    <row r="3709" spans="23:25" x14ac:dyDescent="0.35">
      <c r="W3709">
        <v>3702</v>
      </c>
      <c r="X3709">
        <v>5.6537449481675037E-2</v>
      </c>
      <c r="Y3709">
        <v>1.5874912109082186E-2</v>
      </c>
    </row>
    <row r="3710" spans="23:25" x14ac:dyDescent="0.35">
      <c r="W3710">
        <v>3703</v>
      </c>
      <c r="X3710">
        <v>6.0112775785966313E-2</v>
      </c>
      <c r="Y3710">
        <v>2.1171135535262283E-2</v>
      </c>
    </row>
    <row r="3711" spans="23:25" x14ac:dyDescent="0.35">
      <c r="W3711">
        <v>3704</v>
      </c>
      <c r="X3711">
        <v>6.698189553148455E-2</v>
      </c>
      <c r="Y3711">
        <v>2.3397988159956248E-2</v>
      </c>
    </row>
    <row r="3712" spans="23:25" x14ac:dyDescent="0.35">
      <c r="W3712">
        <v>3705</v>
      </c>
      <c r="X3712">
        <v>6.3848991157539767E-2</v>
      </c>
      <c r="Y3712">
        <v>2.5945992737568022E-2</v>
      </c>
    </row>
    <row r="3713" spans="23:25" x14ac:dyDescent="0.35">
      <c r="W3713">
        <v>3706</v>
      </c>
      <c r="X3713">
        <v>6.2674087284756139E-2</v>
      </c>
      <c r="Y3713">
        <v>2.1784501724567765E-2</v>
      </c>
    </row>
    <row r="3714" spans="23:25" x14ac:dyDescent="0.35">
      <c r="W3714">
        <v>3707</v>
      </c>
      <c r="X3714">
        <v>5.9463986552643969E-2</v>
      </c>
      <c r="Y3714">
        <v>2.0207451659303002E-2</v>
      </c>
    </row>
    <row r="3715" spans="23:25" x14ac:dyDescent="0.35">
      <c r="W3715">
        <v>3708</v>
      </c>
      <c r="X3715">
        <v>5.6877624029862725E-2</v>
      </c>
      <c r="Y3715">
        <v>2.3959355632944473E-2</v>
      </c>
    </row>
    <row r="3716" spans="23:25" x14ac:dyDescent="0.35">
      <c r="W3716">
        <v>3709</v>
      </c>
      <c r="X3716">
        <v>5.8215483758510073E-2</v>
      </c>
      <c r="Y3716">
        <v>2.3069421136677568E-2</v>
      </c>
    </row>
    <row r="3717" spans="23:25" x14ac:dyDescent="0.35">
      <c r="W3717">
        <v>3710</v>
      </c>
      <c r="X3717">
        <v>5.9669887859510003E-2</v>
      </c>
      <c r="Y3717">
        <v>2.0703371488330055E-2</v>
      </c>
    </row>
    <row r="3718" spans="23:25" x14ac:dyDescent="0.35">
      <c r="W3718">
        <v>3711</v>
      </c>
      <c r="X3718">
        <v>5.6757247796918077E-2</v>
      </c>
      <c r="Y3718">
        <v>2.055788788528691E-2</v>
      </c>
    </row>
    <row r="3719" spans="23:25" x14ac:dyDescent="0.35">
      <c r="W3719">
        <v>3712</v>
      </c>
      <c r="X3719">
        <v>5.526780033505712E-2</v>
      </c>
      <c r="Y3719">
        <v>1.861069052974312E-2</v>
      </c>
    </row>
    <row r="3720" spans="23:25" x14ac:dyDescent="0.35">
      <c r="W3720">
        <v>3713</v>
      </c>
      <c r="X3720">
        <v>6.5630108556928982E-2</v>
      </c>
      <c r="Y3720">
        <v>2.1811575326563356E-2</v>
      </c>
    </row>
    <row r="3721" spans="23:25" x14ac:dyDescent="0.35">
      <c r="W3721">
        <v>3714</v>
      </c>
      <c r="X3721">
        <v>5.8173072490855578E-2</v>
      </c>
      <c r="Y3721">
        <v>1.7642065304595559E-2</v>
      </c>
    </row>
    <row r="3722" spans="23:25" x14ac:dyDescent="0.35">
      <c r="W3722">
        <v>3715</v>
      </c>
      <c r="X3722">
        <v>6.0476803615367475E-2</v>
      </c>
      <c r="Y3722">
        <v>2.1461489601535662E-2</v>
      </c>
    </row>
    <row r="3723" spans="23:25" x14ac:dyDescent="0.35">
      <c r="W3723">
        <v>3716</v>
      </c>
      <c r="X3723">
        <v>6.4813501883911467E-2</v>
      </c>
      <c r="Y3723">
        <v>2.5945279538829198E-2</v>
      </c>
    </row>
    <row r="3724" spans="23:25" x14ac:dyDescent="0.35">
      <c r="W3724">
        <v>3717</v>
      </c>
      <c r="X3724">
        <v>6.03953127004258E-2</v>
      </c>
      <c r="Y3724">
        <v>2.3348539766399067E-2</v>
      </c>
    </row>
    <row r="3725" spans="23:25" x14ac:dyDescent="0.35">
      <c r="W3725">
        <v>3718</v>
      </c>
      <c r="X3725">
        <v>6.0981180518175512E-2</v>
      </c>
      <c r="Y3725">
        <v>2.1117090228836014E-2</v>
      </c>
    </row>
    <row r="3726" spans="23:25" x14ac:dyDescent="0.35">
      <c r="W3726">
        <v>3719</v>
      </c>
      <c r="X3726">
        <v>5.2046615153828031E-2</v>
      </c>
      <c r="Y3726">
        <v>2.2039862610816925E-2</v>
      </c>
    </row>
    <row r="3727" spans="23:25" x14ac:dyDescent="0.35">
      <c r="W3727">
        <v>3720</v>
      </c>
      <c r="X3727">
        <v>6.7506072528066285E-2</v>
      </c>
      <c r="Y3727">
        <v>2.4882361037890925E-2</v>
      </c>
    </row>
    <row r="3728" spans="23:25" x14ac:dyDescent="0.35">
      <c r="W3728">
        <v>3721</v>
      </c>
      <c r="X3728">
        <v>6.575672505341279E-2</v>
      </c>
      <c r="Y3728">
        <v>1.9870021141326202E-2</v>
      </c>
    </row>
    <row r="3729" spans="23:25" x14ac:dyDescent="0.35">
      <c r="W3729">
        <v>3722</v>
      </c>
      <c r="X3729">
        <v>5.7229504854638978E-2</v>
      </c>
      <c r="Y3729">
        <v>1.6271454491311642E-2</v>
      </c>
    </row>
    <row r="3730" spans="23:25" x14ac:dyDescent="0.35">
      <c r="W3730">
        <v>3723</v>
      </c>
      <c r="X3730">
        <v>6.2870439793893354E-2</v>
      </c>
      <c r="Y3730">
        <v>2.7299668454423779E-2</v>
      </c>
    </row>
    <row r="3731" spans="23:25" x14ac:dyDescent="0.35">
      <c r="W3731">
        <v>3724</v>
      </c>
      <c r="X3731">
        <v>6.0260798743001762E-2</v>
      </c>
      <c r="Y3731">
        <v>2.0596372030609239E-2</v>
      </c>
    </row>
    <row r="3732" spans="23:25" x14ac:dyDescent="0.35">
      <c r="W3732">
        <v>3725</v>
      </c>
      <c r="X3732">
        <v>5.6719197727153822E-2</v>
      </c>
      <c r="Y3732">
        <v>1.9161558910960125E-2</v>
      </c>
    </row>
    <row r="3733" spans="23:25" x14ac:dyDescent="0.35">
      <c r="W3733">
        <v>3726</v>
      </c>
      <c r="X3733">
        <v>5.6550298448995798E-2</v>
      </c>
      <c r="Y3733">
        <v>2.1934303660810145E-2</v>
      </c>
    </row>
    <row r="3734" spans="23:25" x14ac:dyDescent="0.35">
      <c r="W3734">
        <v>3727</v>
      </c>
      <c r="X3734">
        <v>6.0033182275979077E-2</v>
      </c>
      <c r="Y3734">
        <v>2.2664572738424971E-2</v>
      </c>
    </row>
    <row r="3735" spans="23:25" x14ac:dyDescent="0.35">
      <c r="W3735">
        <v>3728</v>
      </c>
      <c r="X3735">
        <v>6.7120459170609117E-2</v>
      </c>
      <c r="Y3735">
        <v>2.1559189297207768E-2</v>
      </c>
    </row>
    <row r="3736" spans="23:25" x14ac:dyDescent="0.35">
      <c r="W3736">
        <v>3729</v>
      </c>
      <c r="X3736">
        <v>6.0313114407552409E-2</v>
      </c>
      <c r="Y3736">
        <v>2.0541242838410485E-2</v>
      </c>
    </row>
    <row r="3737" spans="23:25" x14ac:dyDescent="0.35">
      <c r="W3737">
        <v>3730</v>
      </c>
      <c r="X3737">
        <v>5.534708373275047E-2</v>
      </c>
      <c r="Y3737">
        <v>2.5749460530756652E-2</v>
      </c>
    </row>
    <row r="3738" spans="23:25" x14ac:dyDescent="0.35">
      <c r="W3738">
        <v>3731</v>
      </c>
      <c r="X3738">
        <v>6.2461656855744084E-2</v>
      </c>
      <c r="Y3738">
        <v>2.7193684165971357E-2</v>
      </c>
    </row>
    <row r="3739" spans="23:25" x14ac:dyDescent="0.35">
      <c r="W3739">
        <v>3732</v>
      </c>
      <c r="X3739">
        <v>5.9460412669921726E-2</v>
      </c>
      <c r="Y3739">
        <v>1.9558029145967999E-2</v>
      </c>
    </row>
    <row r="3740" spans="23:25" x14ac:dyDescent="0.35">
      <c r="W3740">
        <v>3733</v>
      </c>
      <c r="X3740">
        <v>5.2630530604074528E-2</v>
      </c>
      <c r="Y3740">
        <v>1.813302498085587E-2</v>
      </c>
    </row>
    <row r="3741" spans="23:25" x14ac:dyDescent="0.35">
      <c r="W3741">
        <v>3734</v>
      </c>
      <c r="X3741">
        <v>6.4442185346814451E-2</v>
      </c>
      <c r="Y3741">
        <v>2.1044896455651173E-2</v>
      </c>
    </row>
    <row r="3742" spans="23:25" x14ac:dyDescent="0.35">
      <c r="W3742">
        <v>3735</v>
      </c>
      <c r="X3742">
        <v>6.168980946198338E-2</v>
      </c>
      <c r="Y3742">
        <v>2.5046822187684142E-2</v>
      </c>
    </row>
    <row r="3743" spans="23:25" x14ac:dyDescent="0.35">
      <c r="W3743">
        <v>3736</v>
      </c>
      <c r="X3743">
        <v>5.5576654061618491E-2</v>
      </c>
      <c r="Y3743">
        <v>2.0328080975777867E-2</v>
      </c>
    </row>
    <row r="3744" spans="23:25" x14ac:dyDescent="0.35">
      <c r="W3744">
        <v>3737</v>
      </c>
      <c r="X3744">
        <v>6.6762918881684633E-2</v>
      </c>
      <c r="Y3744">
        <v>2.8464687472932342E-2</v>
      </c>
    </row>
    <row r="3745" spans="23:25" x14ac:dyDescent="0.35">
      <c r="W3745">
        <v>3738</v>
      </c>
      <c r="X3745">
        <v>6.130910451425918E-2</v>
      </c>
      <c r="Y3745">
        <v>1.6993683714203237E-2</v>
      </c>
    </row>
    <row r="3746" spans="23:25" x14ac:dyDescent="0.35">
      <c r="W3746">
        <v>3739</v>
      </c>
      <c r="X3746">
        <v>6.3195672850799411E-2</v>
      </c>
      <c r="Y3746">
        <v>2.5121603270043379E-2</v>
      </c>
    </row>
    <row r="3747" spans="23:25" x14ac:dyDescent="0.35">
      <c r="W3747">
        <v>3740</v>
      </c>
      <c r="X3747">
        <v>5.3880691451048596E-2</v>
      </c>
      <c r="Y3747">
        <v>1.7261655392326165E-2</v>
      </c>
    </row>
    <row r="3748" spans="23:25" x14ac:dyDescent="0.35">
      <c r="W3748">
        <v>3741</v>
      </c>
      <c r="X3748">
        <v>5.7441077826792281E-2</v>
      </c>
      <c r="Y3748">
        <v>1.4398125028171567E-2</v>
      </c>
    </row>
    <row r="3749" spans="23:25" x14ac:dyDescent="0.35">
      <c r="W3749">
        <v>3742</v>
      </c>
      <c r="X3749">
        <v>5.8447374106988033E-2</v>
      </c>
      <c r="Y3749">
        <v>2.2454008801719827E-2</v>
      </c>
    </row>
    <row r="3750" spans="23:25" x14ac:dyDescent="0.35">
      <c r="W3750">
        <v>3743</v>
      </c>
      <c r="X3750">
        <v>5.6199143862260437E-2</v>
      </c>
      <c r="Y3750">
        <v>1.6010832228391416E-2</v>
      </c>
    </row>
    <row r="3751" spans="23:25" x14ac:dyDescent="0.35">
      <c r="W3751">
        <v>3744</v>
      </c>
      <c r="X3751">
        <v>5.7602594931453817E-2</v>
      </c>
      <c r="Y3751">
        <v>2.2499951334007829E-2</v>
      </c>
    </row>
    <row r="3752" spans="23:25" x14ac:dyDescent="0.35">
      <c r="W3752">
        <v>3745</v>
      </c>
      <c r="X3752">
        <v>5.7619818508061887E-2</v>
      </c>
      <c r="Y3752">
        <v>1.804669241184257E-2</v>
      </c>
    </row>
    <row r="3753" spans="23:25" x14ac:dyDescent="0.35">
      <c r="W3753">
        <v>3746</v>
      </c>
      <c r="X3753">
        <v>6.4011254545750323E-2</v>
      </c>
      <c r="Y3753">
        <v>1.7707661134053324E-2</v>
      </c>
    </row>
    <row r="3754" spans="23:25" x14ac:dyDescent="0.35">
      <c r="W3754">
        <v>3747</v>
      </c>
      <c r="X3754">
        <v>5.3827609332588518E-2</v>
      </c>
      <c r="Y3754">
        <v>2.0628934470976766E-2</v>
      </c>
    </row>
    <row r="3755" spans="23:25" x14ac:dyDescent="0.35">
      <c r="W3755">
        <v>3748</v>
      </c>
      <c r="X3755">
        <v>6.3818879265983855E-2</v>
      </c>
      <c r="Y3755">
        <v>2.0329798342100882E-2</v>
      </c>
    </row>
    <row r="3756" spans="23:25" x14ac:dyDescent="0.35">
      <c r="W3756">
        <v>3749</v>
      </c>
      <c r="X3756">
        <v>5.8846433318546186E-2</v>
      </c>
      <c r="Y3756">
        <v>2.3340386310713002E-2</v>
      </c>
    </row>
    <row r="3757" spans="23:25" x14ac:dyDescent="0.35">
      <c r="W3757">
        <v>3750</v>
      </c>
      <c r="X3757">
        <v>6.1879535108690202E-2</v>
      </c>
      <c r="Y3757">
        <v>1.673109843774627E-2</v>
      </c>
    </row>
    <row r="3758" spans="23:25" x14ac:dyDescent="0.35">
      <c r="W3758">
        <v>3751</v>
      </c>
      <c r="X3758">
        <v>7.2271846205015686E-2</v>
      </c>
      <c r="Y3758">
        <v>2.4834351505405357E-2</v>
      </c>
    </row>
    <row r="3759" spans="23:25" x14ac:dyDescent="0.35">
      <c r="W3759">
        <v>3752</v>
      </c>
      <c r="X3759">
        <v>6.3039158796692876E-2</v>
      </c>
      <c r="Y3759">
        <v>2.8475366952388202E-2</v>
      </c>
    </row>
    <row r="3760" spans="23:25" x14ac:dyDescent="0.35">
      <c r="W3760">
        <v>3753</v>
      </c>
      <c r="X3760">
        <v>6.0475758758687104E-2</v>
      </c>
      <c r="Y3760">
        <v>2.2937373179650573E-2</v>
      </c>
    </row>
    <row r="3761" spans="23:25" x14ac:dyDescent="0.35">
      <c r="W3761">
        <v>3754</v>
      </c>
      <c r="X3761">
        <v>5.7909153646485516E-2</v>
      </c>
      <c r="Y3761">
        <v>2.7714679099444174E-2</v>
      </c>
    </row>
    <row r="3762" spans="23:25" x14ac:dyDescent="0.35">
      <c r="W3762">
        <v>3755</v>
      </c>
      <c r="X3762">
        <v>5.9806804994239716E-2</v>
      </c>
      <c r="Y3762">
        <v>2.2732546510544391E-2</v>
      </c>
    </row>
    <row r="3763" spans="23:25" x14ac:dyDescent="0.35">
      <c r="W3763">
        <v>3756</v>
      </c>
      <c r="X3763">
        <v>6.2802796254010265E-2</v>
      </c>
      <c r="Y3763">
        <v>2.7439501125222945E-2</v>
      </c>
    </row>
    <row r="3764" spans="23:25" x14ac:dyDescent="0.35">
      <c r="W3764">
        <v>3757</v>
      </c>
      <c r="X3764">
        <v>6.0985281712089237E-2</v>
      </c>
      <c r="Y3764">
        <v>1.9646704047367316E-2</v>
      </c>
    </row>
    <row r="3765" spans="23:25" x14ac:dyDescent="0.35">
      <c r="W3765">
        <v>3758</v>
      </c>
      <c r="X3765">
        <v>6.0451949725782141E-2</v>
      </c>
      <c r="Y3765">
        <v>2.2035370349487226E-2</v>
      </c>
    </row>
    <row r="3766" spans="23:25" x14ac:dyDescent="0.35">
      <c r="W3766">
        <v>3759</v>
      </c>
      <c r="X3766">
        <v>6.157176114310494E-2</v>
      </c>
      <c r="Y3766">
        <v>1.5174973350215813E-2</v>
      </c>
    </row>
    <row r="3767" spans="23:25" x14ac:dyDescent="0.35">
      <c r="W3767">
        <v>3760</v>
      </c>
      <c r="X3767">
        <v>6.1548950509652041E-2</v>
      </c>
      <c r="Y3767">
        <v>1.7062489400606597E-2</v>
      </c>
    </row>
    <row r="3768" spans="23:25" x14ac:dyDescent="0.35">
      <c r="W3768">
        <v>3761</v>
      </c>
      <c r="X3768">
        <v>5.87098893644558E-2</v>
      </c>
      <c r="Y3768">
        <v>1.9402859783638534E-2</v>
      </c>
    </row>
    <row r="3769" spans="23:25" x14ac:dyDescent="0.35">
      <c r="W3769">
        <v>3762</v>
      </c>
      <c r="X3769">
        <v>6.9107677993650557E-2</v>
      </c>
      <c r="Y3769">
        <v>2.6238122484142513E-2</v>
      </c>
    </row>
    <row r="3770" spans="23:25" x14ac:dyDescent="0.35">
      <c r="W3770">
        <v>3763</v>
      </c>
      <c r="X3770">
        <v>7.0892439182580688E-2</v>
      </c>
      <c r="Y3770">
        <v>2.8502284255214411E-2</v>
      </c>
    </row>
    <row r="3771" spans="23:25" x14ac:dyDescent="0.35">
      <c r="W3771">
        <v>3764</v>
      </c>
      <c r="X3771">
        <v>6.71962997174545E-2</v>
      </c>
      <c r="Y3771">
        <v>2.347600605410485E-2</v>
      </c>
    </row>
    <row r="3772" spans="23:25" x14ac:dyDescent="0.35">
      <c r="W3772">
        <v>3765</v>
      </c>
      <c r="X3772">
        <v>6.4041652049583078E-2</v>
      </c>
      <c r="Y3772">
        <v>2.5035818603086787E-2</v>
      </c>
    </row>
    <row r="3773" spans="23:25" x14ac:dyDescent="0.35">
      <c r="W3773">
        <v>3766</v>
      </c>
      <c r="X3773">
        <v>5.2249537836155414E-2</v>
      </c>
      <c r="Y3773">
        <v>2.1998841888136247E-2</v>
      </c>
    </row>
    <row r="3774" spans="23:25" x14ac:dyDescent="0.35">
      <c r="W3774">
        <v>3767</v>
      </c>
      <c r="X3774">
        <v>6.0833676336838248E-2</v>
      </c>
      <c r="Y3774">
        <v>1.8857397577299442E-2</v>
      </c>
    </row>
    <row r="3775" spans="23:25" x14ac:dyDescent="0.35">
      <c r="W3775">
        <v>3768</v>
      </c>
      <c r="X3775">
        <v>6.41130296450165E-2</v>
      </c>
      <c r="Y3775">
        <v>2.5704829192618531E-2</v>
      </c>
    </row>
    <row r="3776" spans="23:25" x14ac:dyDescent="0.35">
      <c r="W3776">
        <v>3769</v>
      </c>
      <c r="X3776">
        <v>5.9373429926775502E-2</v>
      </c>
      <c r="Y3776">
        <v>2.2429609857830303E-2</v>
      </c>
    </row>
    <row r="3777" spans="23:25" x14ac:dyDescent="0.35">
      <c r="W3777">
        <v>3770</v>
      </c>
      <c r="X3777">
        <v>7.8132686455953781E-2</v>
      </c>
      <c r="Y3777">
        <v>3.0410781988702326E-2</v>
      </c>
    </row>
    <row r="3778" spans="23:25" x14ac:dyDescent="0.35">
      <c r="W3778">
        <v>3771</v>
      </c>
      <c r="X3778">
        <v>7.0518785603905593E-2</v>
      </c>
      <c r="Y3778">
        <v>2.7153392522218649E-2</v>
      </c>
    </row>
    <row r="3779" spans="23:25" x14ac:dyDescent="0.35">
      <c r="W3779">
        <v>3772</v>
      </c>
      <c r="X3779">
        <v>6.4766918823710037E-2</v>
      </c>
      <c r="Y3779">
        <v>2.6527579831445172E-2</v>
      </c>
    </row>
    <row r="3780" spans="23:25" x14ac:dyDescent="0.35">
      <c r="W3780">
        <v>3773</v>
      </c>
      <c r="X3780">
        <v>6.6633156970026947E-2</v>
      </c>
      <c r="Y3780">
        <v>2.8212130044731415E-2</v>
      </c>
    </row>
    <row r="3781" spans="23:25" x14ac:dyDescent="0.35">
      <c r="W3781">
        <v>3774</v>
      </c>
      <c r="X3781">
        <v>6.2344764369618992E-2</v>
      </c>
      <c r="Y3781">
        <v>2.3445250704145191E-2</v>
      </c>
    </row>
    <row r="3782" spans="23:25" x14ac:dyDescent="0.35">
      <c r="W3782">
        <v>3775</v>
      </c>
      <c r="X3782">
        <v>6.6410126741740336E-2</v>
      </c>
      <c r="Y3782">
        <v>2.6059806036557189E-2</v>
      </c>
    </row>
    <row r="3783" spans="23:25" x14ac:dyDescent="0.35">
      <c r="W3783">
        <v>3776</v>
      </c>
      <c r="X3783">
        <v>5.4524683182055368E-2</v>
      </c>
      <c r="Y3783">
        <v>2.0938721130947805E-2</v>
      </c>
    </row>
    <row r="3784" spans="23:25" x14ac:dyDescent="0.35">
      <c r="W3784">
        <v>3777</v>
      </c>
      <c r="X3784">
        <v>6.3205990093652131E-2</v>
      </c>
      <c r="Y3784">
        <v>2.4775207313676283E-2</v>
      </c>
    </row>
    <row r="3785" spans="23:25" x14ac:dyDescent="0.35">
      <c r="W3785">
        <v>3778</v>
      </c>
      <c r="X3785">
        <v>5.8047620088560299E-2</v>
      </c>
      <c r="Y3785">
        <v>2.3582685730212549E-2</v>
      </c>
    </row>
    <row r="3786" spans="23:25" x14ac:dyDescent="0.35">
      <c r="W3786">
        <v>3779</v>
      </c>
      <c r="X3786">
        <v>5.8022450148186001E-2</v>
      </c>
      <c r="Y3786">
        <v>1.4865834846828397E-2</v>
      </c>
    </row>
    <row r="3787" spans="23:25" x14ac:dyDescent="0.35">
      <c r="W3787">
        <v>3780</v>
      </c>
      <c r="X3787">
        <v>6.1789459265760883E-2</v>
      </c>
      <c r="Y3787">
        <v>1.832692779728775E-2</v>
      </c>
    </row>
    <row r="3788" spans="23:25" x14ac:dyDescent="0.35">
      <c r="W3788">
        <v>3781</v>
      </c>
      <c r="X3788">
        <v>6.1330003632369158E-2</v>
      </c>
      <c r="Y3788">
        <v>2.3659858999592057E-2</v>
      </c>
    </row>
    <row r="3789" spans="23:25" x14ac:dyDescent="0.35">
      <c r="W3789">
        <v>3782</v>
      </c>
      <c r="X3789">
        <v>5.8865298011962233E-2</v>
      </c>
      <c r="Y3789">
        <v>2.1196963569216958E-2</v>
      </c>
    </row>
    <row r="3790" spans="23:25" x14ac:dyDescent="0.35">
      <c r="W3790">
        <v>3783</v>
      </c>
      <c r="X3790">
        <v>7.0568333785834741E-2</v>
      </c>
      <c r="Y3790">
        <v>2.7469616164625753E-2</v>
      </c>
    </row>
    <row r="3791" spans="23:25" x14ac:dyDescent="0.35">
      <c r="W3791">
        <v>3784</v>
      </c>
      <c r="X3791">
        <v>6.0303214236772956E-2</v>
      </c>
      <c r="Y3791">
        <v>2.2702785547651601E-2</v>
      </c>
    </row>
    <row r="3792" spans="23:25" x14ac:dyDescent="0.35">
      <c r="W3792">
        <v>3785</v>
      </c>
      <c r="X3792">
        <v>6.2458336004180062E-2</v>
      </c>
      <c r="Y3792">
        <v>2.5504636494047422E-2</v>
      </c>
    </row>
    <row r="3793" spans="23:25" x14ac:dyDescent="0.35">
      <c r="W3793">
        <v>3786</v>
      </c>
      <c r="X3793">
        <v>6.4864185206958677E-2</v>
      </c>
      <c r="Y3793">
        <v>2.5481258106735554E-2</v>
      </c>
    </row>
    <row r="3794" spans="23:25" x14ac:dyDescent="0.35">
      <c r="W3794">
        <v>3787</v>
      </c>
      <c r="X3794">
        <v>5.8974655311507751E-2</v>
      </c>
      <c r="Y3794">
        <v>2.5752711544611714E-2</v>
      </c>
    </row>
    <row r="3795" spans="23:25" x14ac:dyDescent="0.35">
      <c r="W3795">
        <v>3788</v>
      </c>
      <c r="X3795">
        <v>6.0647417202592271E-2</v>
      </c>
      <c r="Y3795">
        <v>2.000736937896971E-2</v>
      </c>
    </row>
    <row r="3796" spans="23:25" x14ac:dyDescent="0.35">
      <c r="W3796">
        <v>3789</v>
      </c>
      <c r="X3796">
        <v>6.4650630613719576E-2</v>
      </c>
      <c r="Y3796">
        <v>2.6625545824816237E-2</v>
      </c>
    </row>
    <row r="3797" spans="23:25" x14ac:dyDescent="0.35">
      <c r="W3797">
        <v>3790</v>
      </c>
      <c r="X3797">
        <v>5.9870796184757498E-2</v>
      </c>
      <c r="Y3797">
        <v>2.3531981522600734E-2</v>
      </c>
    </row>
    <row r="3798" spans="23:25" x14ac:dyDescent="0.35">
      <c r="W3798">
        <v>3791</v>
      </c>
      <c r="X3798">
        <v>5.4179045277834299E-2</v>
      </c>
      <c r="Y3798">
        <v>1.6027156961074904E-2</v>
      </c>
    </row>
    <row r="3799" spans="23:25" x14ac:dyDescent="0.35">
      <c r="W3799">
        <v>3792</v>
      </c>
      <c r="X3799">
        <v>6.2708777207860972E-2</v>
      </c>
      <c r="Y3799">
        <v>2.7672765112804126E-2</v>
      </c>
    </row>
    <row r="3800" spans="23:25" x14ac:dyDescent="0.35">
      <c r="W3800">
        <v>3793</v>
      </c>
      <c r="X3800">
        <v>5.2666190521214844E-2</v>
      </c>
      <c r="Y3800">
        <v>1.8058089943289418E-2</v>
      </c>
    </row>
    <row r="3801" spans="23:25" x14ac:dyDescent="0.35">
      <c r="W3801">
        <v>3794</v>
      </c>
      <c r="X3801">
        <v>6.1059159786291319E-2</v>
      </c>
      <c r="Y3801">
        <v>1.3028442129608202E-2</v>
      </c>
    </row>
    <row r="3802" spans="23:25" x14ac:dyDescent="0.35">
      <c r="W3802">
        <v>3795</v>
      </c>
      <c r="X3802">
        <v>5.7132361970402022E-2</v>
      </c>
      <c r="Y3802">
        <v>1.8462202846058397E-2</v>
      </c>
    </row>
    <row r="3803" spans="23:25" x14ac:dyDescent="0.35">
      <c r="W3803">
        <v>3796</v>
      </c>
      <c r="X3803">
        <v>6.3275743988101776E-2</v>
      </c>
      <c r="Y3803">
        <v>1.7571996947903325E-2</v>
      </c>
    </row>
    <row r="3804" spans="23:25" x14ac:dyDescent="0.35">
      <c r="W3804">
        <v>3797</v>
      </c>
      <c r="X3804">
        <v>6.8032924851159624E-2</v>
      </c>
      <c r="Y3804">
        <v>2.9097914766575833E-2</v>
      </c>
    </row>
    <row r="3805" spans="23:25" x14ac:dyDescent="0.35">
      <c r="W3805">
        <v>3798</v>
      </c>
      <c r="X3805">
        <v>6.4848489974089846E-2</v>
      </c>
      <c r="Y3805">
        <v>2.2213352281095375E-2</v>
      </c>
    </row>
    <row r="3806" spans="23:25" x14ac:dyDescent="0.35">
      <c r="W3806">
        <v>3799</v>
      </c>
      <c r="X3806">
        <v>6.6390469375809294E-2</v>
      </c>
      <c r="Y3806">
        <v>2.0718322256369569E-2</v>
      </c>
    </row>
    <row r="3807" spans="23:25" x14ac:dyDescent="0.35">
      <c r="W3807">
        <v>3800</v>
      </c>
      <c r="X3807">
        <v>5.7654067551620065E-2</v>
      </c>
      <c r="Y3807">
        <v>1.7741260805356519E-2</v>
      </c>
    </row>
    <row r="3808" spans="23:25" x14ac:dyDescent="0.35">
      <c r="W3808">
        <v>3801</v>
      </c>
      <c r="X3808">
        <v>5.9725499616677391E-2</v>
      </c>
      <c r="Y3808">
        <v>1.4387908606368609E-2</v>
      </c>
    </row>
    <row r="3809" spans="23:25" x14ac:dyDescent="0.35">
      <c r="W3809">
        <v>3802</v>
      </c>
      <c r="X3809">
        <v>6.1091204641864495E-2</v>
      </c>
      <c r="Y3809">
        <v>2.1249463933707927E-2</v>
      </c>
    </row>
    <row r="3810" spans="23:25" x14ac:dyDescent="0.35">
      <c r="W3810">
        <v>3803</v>
      </c>
      <c r="X3810">
        <v>6.671414634414996E-2</v>
      </c>
      <c r="Y3810">
        <v>2.0455497385014332E-2</v>
      </c>
    </row>
    <row r="3811" spans="23:25" x14ac:dyDescent="0.35">
      <c r="W3811">
        <v>3804</v>
      </c>
      <c r="X3811">
        <v>5.4572698538330459E-2</v>
      </c>
      <c r="Y3811">
        <v>1.7402691819076724E-2</v>
      </c>
    </row>
    <row r="3812" spans="23:25" x14ac:dyDescent="0.35">
      <c r="W3812">
        <v>3805</v>
      </c>
      <c r="X3812">
        <v>5.8598816808723059E-2</v>
      </c>
      <c r="Y3812">
        <v>2.0202459969287011E-2</v>
      </c>
    </row>
    <row r="3813" spans="23:25" x14ac:dyDescent="0.35">
      <c r="W3813">
        <v>3806</v>
      </c>
      <c r="X3813">
        <v>6.8089712883125778E-2</v>
      </c>
      <c r="Y3813">
        <v>2.2354846252622337E-2</v>
      </c>
    </row>
    <row r="3814" spans="23:25" x14ac:dyDescent="0.35">
      <c r="W3814">
        <v>3807</v>
      </c>
      <c r="X3814">
        <v>6.3893163475904208E-2</v>
      </c>
      <c r="Y3814">
        <v>2.4162010563865355E-2</v>
      </c>
    </row>
    <row r="3815" spans="23:25" x14ac:dyDescent="0.35">
      <c r="W3815">
        <v>3808</v>
      </c>
      <c r="X3815">
        <v>6.1603002280328382E-2</v>
      </c>
      <c r="Y3815">
        <v>2.2395219710924761E-2</v>
      </c>
    </row>
    <row r="3816" spans="23:25" x14ac:dyDescent="0.35">
      <c r="W3816">
        <v>3809</v>
      </c>
      <c r="X3816">
        <v>5.9238053411414894E-2</v>
      </c>
      <c r="Y3816">
        <v>1.9102348872904771E-2</v>
      </c>
    </row>
    <row r="3817" spans="23:25" x14ac:dyDescent="0.35">
      <c r="W3817">
        <v>3810</v>
      </c>
      <c r="X3817">
        <v>5.5899978191529275E-2</v>
      </c>
      <c r="Y3817">
        <v>2.109050423304789E-2</v>
      </c>
    </row>
    <row r="3818" spans="23:25" x14ac:dyDescent="0.35">
      <c r="W3818">
        <v>3811</v>
      </c>
      <c r="X3818">
        <v>6.2637739295393888E-2</v>
      </c>
      <c r="Y3818">
        <v>1.9739048675106771E-2</v>
      </c>
    </row>
    <row r="3819" spans="23:25" x14ac:dyDescent="0.35">
      <c r="W3819">
        <v>3812</v>
      </c>
      <c r="X3819">
        <v>6.5416342855282847E-2</v>
      </c>
      <c r="Y3819">
        <v>2.3622391280740358E-2</v>
      </c>
    </row>
    <row r="3820" spans="23:25" x14ac:dyDescent="0.35">
      <c r="W3820">
        <v>3813</v>
      </c>
      <c r="X3820">
        <v>6.08814851812607E-2</v>
      </c>
      <c r="Y3820">
        <v>2.4203874936959406E-2</v>
      </c>
    </row>
    <row r="3821" spans="23:25" x14ac:dyDescent="0.35">
      <c r="W3821">
        <v>3814</v>
      </c>
      <c r="X3821">
        <v>5.4115183252549416E-2</v>
      </c>
      <c r="Y3821">
        <v>1.6920634443366223E-2</v>
      </c>
    </row>
    <row r="3822" spans="23:25" x14ac:dyDescent="0.35">
      <c r="W3822">
        <v>3815</v>
      </c>
      <c r="X3822">
        <v>5.8394568522921429E-2</v>
      </c>
      <c r="Y3822">
        <v>1.7034780131694342E-2</v>
      </c>
    </row>
    <row r="3823" spans="23:25" x14ac:dyDescent="0.35">
      <c r="W3823">
        <v>3816</v>
      </c>
      <c r="X3823">
        <v>6.4561280543359467E-2</v>
      </c>
      <c r="Y3823">
        <v>2.281481834885677E-2</v>
      </c>
    </row>
    <row r="3824" spans="23:25" x14ac:dyDescent="0.35">
      <c r="W3824">
        <v>3817</v>
      </c>
      <c r="X3824">
        <v>7.0086968042871511E-2</v>
      </c>
      <c r="Y3824">
        <v>2.9280112534137245E-2</v>
      </c>
    </row>
    <row r="3825" spans="23:25" x14ac:dyDescent="0.35">
      <c r="W3825">
        <v>3818</v>
      </c>
      <c r="X3825">
        <v>6.4808656714996332E-2</v>
      </c>
      <c r="Y3825">
        <v>2.5116627606856134E-2</v>
      </c>
    </row>
    <row r="3826" spans="23:25" x14ac:dyDescent="0.35">
      <c r="W3826">
        <v>3819</v>
      </c>
      <c r="X3826">
        <v>5.8491056663746419E-2</v>
      </c>
      <c r="Y3826">
        <v>2.034027292878127E-2</v>
      </c>
    </row>
    <row r="3827" spans="23:25" x14ac:dyDescent="0.35">
      <c r="W3827">
        <v>3820</v>
      </c>
      <c r="X3827">
        <v>5.1735479665163009E-2</v>
      </c>
      <c r="Y3827">
        <v>2.114893789246107E-2</v>
      </c>
    </row>
    <row r="3828" spans="23:25" x14ac:dyDescent="0.35">
      <c r="W3828">
        <v>3821</v>
      </c>
      <c r="X3828">
        <v>6.4812050520558787E-2</v>
      </c>
      <c r="Y3828">
        <v>2.6024244281715448E-2</v>
      </c>
    </row>
    <row r="3829" spans="23:25" x14ac:dyDescent="0.35">
      <c r="W3829">
        <v>3822</v>
      </c>
      <c r="X3829">
        <v>6.1275335819835026E-2</v>
      </c>
      <c r="Y3829">
        <v>2.3511683309609406E-2</v>
      </c>
    </row>
    <row r="3830" spans="23:25" x14ac:dyDescent="0.35">
      <c r="W3830">
        <v>3823</v>
      </c>
      <c r="X3830">
        <v>6.257582139298859E-2</v>
      </c>
      <c r="Y3830">
        <v>2.2532711258900176E-2</v>
      </c>
    </row>
    <row r="3831" spans="23:25" x14ac:dyDescent="0.35">
      <c r="W3831">
        <v>3824</v>
      </c>
      <c r="X3831">
        <v>6.2796445355005823E-2</v>
      </c>
      <c r="Y3831">
        <v>2.763706857951503E-2</v>
      </c>
    </row>
    <row r="3832" spans="23:25" x14ac:dyDescent="0.35">
      <c r="W3832">
        <v>3825</v>
      </c>
      <c r="X3832">
        <v>5.404049584325038E-2</v>
      </c>
      <c r="Y3832">
        <v>2.4254817997374674E-2</v>
      </c>
    </row>
    <row r="3833" spans="23:25" x14ac:dyDescent="0.35">
      <c r="W3833">
        <v>3826</v>
      </c>
      <c r="X3833">
        <v>5.3661306561980912E-2</v>
      </c>
      <c r="Y3833">
        <v>1.9968550972017645E-2</v>
      </c>
    </row>
    <row r="3834" spans="23:25" x14ac:dyDescent="0.35">
      <c r="W3834">
        <v>3827</v>
      </c>
      <c r="X3834">
        <v>6.3671188311675078E-2</v>
      </c>
      <c r="Y3834">
        <v>2.5049585575782643E-2</v>
      </c>
    </row>
    <row r="3835" spans="23:25" x14ac:dyDescent="0.35">
      <c r="W3835">
        <v>3828</v>
      </c>
      <c r="X3835">
        <v>7.1765614020942711E-2</v>
      </c>
      <c r="Y3835">
        <v>2.5212325520523479E-2</v>
      </c>
    </row>
    <row r="3836" spans="23:25" x14ac:dyDescent="0.35">
      <c r="W3836">
        <v>3829</v>
      </c>
      <c r="X3836">
        <v>6.4342205328192625E-2</v>
      </c>
      <c r="Y3836">
        <v>2.5970580152353422E-2</v>
      </c>
    </row>
    <row r="3837" spans="23:25" x14ac:dyDescent="0.35">
      <c r="W3837">
        <v>3830</v>
      </c>
      <c r="X3837">
        <v>6.2944759901338798E-2</v>
      </c>
      <c r="Y3837">
        <v>2.2198335848678113E-2</v>
      </c>
    </row>
    <row r="3838" spans="23:25" x14ac:dyDescent="0.35">
      <c r="W3838">
        <v>3831</v>
      </c>
      <c r="X3838">
        <v>6.5423044529615629E-2</v>
      </c>
      <c r="Y3838">
        <v>2.2862500797187636E-2</v>
      </c>
    </row>
    <row r="3839" spans="23:25" x14ac:dyDescent="0.35">
      <c r="W3839">
        <v>3832</v>
      </c>
      <c r="X3839">
        <v>6.0625779032727069E-2</v>
      </c>
      <c r="Y3839">
        <v>2.509764138677191E-2</v>
      </c>
    </row>
    <row r="3840" spans="23:25" x14ac:dyDescent="0.35">
      <c r="W3840">
        <v>3833</v>
      </c>
      <c r="X3840">
        <v>6.1388768560203255E-2</v>
      </c>
      <c r="Y3840">
        <v>2.1660929276597459E-2</v>
      </c>
    </row>
    <row r="3841" spans="23:25" x14ac:dyDescent="0.35">
      <c r="W3841">
        <v>3834</v>
      </c>
      <c r="X3841">
        <v>7.3922956563951175E-2</v>
      </c>
      <c r="Y3841">
        <v>2.8306229241707486E-2</v>
      </c>
    </row>
    <row r="3842" spans="23:25" x14ac:dyDescent="0.35">
      <c r="W3842">
        <v>3835</v>
      </c>
      <c r="X3842">
        <v>6.0918654016444494E-2</v>
      </c>
      <c r="Y3842">
        <v>2.2196190128276398E-2</v>
      </c>
    </row>
    <row r="3843" spans="23:25" x14ac:dyDescent="0.35">
      <c r="W3843">
        <v>3836</v>
      </c>
      <c r="X3843">
        <v>5.3918939635524812E-2</v>
      </c>
      <c r="Y3843">
        <v>1.9307050911987186E-2</v>
      </c>
    </row>
    <row r="3844" spans="23:25" x14ac:dyDescent="0.35">
      <c r="W3844">
        <v>3837</v>
      </c>
      <c r="X3844">
        <v>5.4439156669126541E-2</v>
      </c>
      <c r="Y3844">
        <v>1.5975769248569281E-2</v>
      </c>
    </row>
    <row r="3845" spans="23:25" x14ac:dyDescent="0.35">
      <c r="W3845">
        <v>3838</v>
      </c>
      <c r="X3845">
        <v>5.3161413044421436E-2</v>
      </c>
      <c r="Y3845">
        <v>1.7206456960333957E-2</v>
      </c>
    </row>
    <row r="3846" spans="23:25" x14ac:dyDescent="0.35">
      <c r="W3846">
        <v>3839</v>
      </c>
      <c r="X3846">
        <v>6.6536025811524097E-2</v>
      </c>
      <c r="Y3846">
        <v>2.3261932827122019E-2</v>
      </c>
    </row>
    <row r="3847" spans="23:25" x14ac:dyDescent="0.35">
      <c r="W3847">
        <v>3840</v>
      </c>
      <c r="X3847">
        <v>6.2698054516674318E-2</v>
      </c>
      <c r="Y3847">
        <v>2.2391591256533207E-2</v>
      </c>
    </row>
    <row r="3848" spans="23:25" x14ac:dyDescent="0.35">
      <c r="W3848">
        <v>3841</v>
      </c>
      <c r="X3848">
        <v>6.3073746370895745E-2</v>
      </c>
      <c r="Y3848">
        <v>2.172389392683757E-2</v>
      </c>
    </row>
    <row r="3849" spans="23:25" x14ac:dyDescent="0.35">
      <c r="W3849">
        <v>3842</v>
      </c>
      <c r="X3849">
        <v>5.4271674400254551E-2</v>
      </c>
      <c r="Y3849">
        <v>1.8299760326310754E-2</v>
      </c>
    </row>
    <row r="3850" spans="23:25" x14ac:dyDescent="0.35">
      <c r="W3850">
        <v>3843</v>
      </c>
      <c r="X3850">
        <v>5.8017677176730204E-2</v>
      </c>
      <c r="Y3850">
        <v>2.2060686936161311E-2</v>
      </c>
    </row>
    <row r="3851" spans="23:25" x14ac:dyDescent="0.35">
      <c r="W3851">
        <v>3844</v>
      </c>
      <c r="X3851">
        <v>5.8233411345890065E-2</v>
      </c>
      <c r="Y3851">
        <v>1.9294843305528941E-2</v>
      </c>
    </row>
    <row r="3852" spans="23:25" x14ac:dyDescent="0.35">
      <c r="W3852">
        <v>3845</v>
      </c>
      <c r="X3852">
        <v>7.0572605943151484E-2</v>
      </c>
      <c r="Y3852">
        <v>2.6838323933789592E-2</v>
      </c>
    </row>
    <row r="3853" spans="23:25" x14ac:dyDescent="0.35">
      <c r="W3853">
        <v>3846</v>
      </c>
      <c r="X3853">
        <v>5.7700391389610896E-2</v>
      </c>
      <c r="Y3853">
        <v>1.3100603766520166E-2</v>
      </c>
    </row>
    <row r="3854" spans="23:25" x14ac:dyDescent="0.35">
      <c r="W3854">
        <v>3847</v>
      </c>
      <c r="X3854">
        <v>6.0796428259332583E-2</v>
      </c>
      <c r="Y3854">
        <v>2.4942945612015141E-2</v>
      </c>
    </row>
    <row r="3855" spans="23:25" x14ac:dyDescent="0.35">
      <c r="W3855">
        <v>3848</v>
      </c>
      <c r="X3855">
        <v>5.8883878561806234E-2</v>
      </c>
      <c r="Y3855">
        <v>2.6254278079168952E-2</v>
      </c>
    </row>
    <row r="3856" spans="23:25" x14ac:dyDescent="0.35">
      <c r="W3856">
        <v>3849</v>
      </c>
      <c r="X3856">
        <v>6.2672131148089519E-2</v>
      </c>
      <c r="Y3856">
        <v>2.3509071369939454E-2</v>
      </c>
    </row>
    <row r="3857" spans="23:25" x14ac:dyDescent="0.35">
      <c r="W3857">
        <v>3850</v>
      </c>
      <c r="X3857">
        <v>6.2080778801030967E-2</v>
      </c>
      <c r="Y3857">
        <v>2.7355790418775956E-2</v>
      </c>
    </row>
    <row r="3858" spans="23:25" x14ac:dyDescent="0.35">
      <c r="W3858">
        <v>3851</v>
      </c>
      <c r="X3858">
        <v>5.6598413192703971E-2</v>
      </c>
      <c r="Y3858">
        <v>2.4119340369648221E-2</v>
      </c>
    </row>
    <row r="3859" spans="23:25" x14ac:dyDescent="0.35">
      <c r="W3859">
        <v>3852</v>
      </c>
      <c r="X3859">
        <v>5.2154380095933713E-2</v>
      </c>
      <c r="Y3859">
        <v>2.5351453128245969E-2</v>
      </c>
    </row>
    <row r="3860" spans="23:25" x14ac:dyDescent="0.35">
      <c r="W3860">
        <v>3853</v>
      </c>
      <c r="X3860">
        <v>6.1448483557964444E-2</v>
      </c>
      <c r="Y3860">
        <v>2.6400782489313733E-2</v>
      </c>
    </row>
    <row r="3861" spans="23:25" x14ac:dyDescent="0.35">
      <c r="W3861">
        <v>3854</v>
      </c>
      <c r="X3861">
        <v>5.3744589620197888E-2</v>
      </c>
      <c r="Y3861">
        <v>1.6591869853289018E-2</v>
      </c>
    </row>
    <row r="3862" spans="23:25" x14ac:dyDescent="0.35">
      <c r="W3862">
        <v>3855</v>
      </c>
      <c r="X3862">
        <v>5.6683725302859395E-2</v>
      </c>
      <c r="Y3862">
        <v>2.6312737454349155E-2</v>
      </c>
    </row>
    <row r="3863" spans="23:25" x14ac:dyDescent="0.35">
      <c r="W3863">
        <v>3856</v>
      </c>
      <c r="X3863">
        <v>6.0296015815757081E-2</v>
      </c>
      <c r="Y3863">
        <v>2.7503342552377168E-2</v>
      </c>
    </row>
    <row r="3864" spans="23:25" x14ac:dyDescent="0.35">
      <c r="W3864">
        <v>3857</v>
      </c>
      <c r="X3864">
        <v>6.5774481070281068E-2</v>
      </c>
      <c r="Y3864">
        <v>2.3359368735533979E-2</v>
      </c>
    </row>
    <row r="3865" spans="23:25" x14ac:dyDescent="0.35">
      <c r="W3865">
        <v>3858</v>
      </c>
      <c r="X3865">
        <v>5.4399173620381484E-2</v>
      </c>
      <c r="Y3865">
        <v>1.8670518545036076E-2</v>
      </c>
    </row>
    <row r="3866" spans="23:25" x14ac:dyDescent="0.35">
      <c r="W3866">
        <v>3859</v>
      </c>
      <c r="X3866">
        <v>6.4362222074811445E-2</v>
      </c>
      <c r="Y3866">
        <v>2.461512661523322E-2</v>
      </c>
    </row>
    <row r="3867" spans="23:25" x14ac:dyDescent="0.35">
      <c r="W3867">
        <v>3860</v>
      </c>
      <c r="X3867">
        <v>6.0413821179384021E-2</v>
      </c>
      <c r="Y3867">
        <v>2.7890783782360835E-2</v>
      </c>
    </row>
    <row r="3868" spans="23:25" x14ac:dyDescent="0.35">
      <c r="W3868">
        <v>3861</v>
      </c>
      <c r="X3868">
        <v>5.8276553961827862E-2</v>
      </c>
      <c r="Y3868">
        <v>2.5715433108517038E-2</v>
      </c>
    </row>
    <row r="3869" spans="23:25" x14ac:dyDescent="0.35">
      <c r="W3869">
        <v>3862</v>
      </c>
      <c r="X3869">
        <v>6.1183755398465184E-2</v>
      </c>
      <c r="Y3869">
        <v>1.7801366704379203E-2</v>
      </c>
    </row>
    <row r="3870" spans="23:25" x14ac:dyDescent="0.35">
      <c r="W3870">
        <v>3863</v>
      </c>
      <c r="X3870">
        <v>5.4834033113468413E-2</v>
      </c>
      <c r="Y3870">
        <v>2.0764091540040934E-2</v>
      </c>
    </row>
    <row r="3871" spans="23:25" x14ac:dyDescent="0.35">
      <c r="W3871">
        <v>3864</v>
      </c>
      <c r="X3871">
        <v>5.7513378048702372E-2</v>
      </c>
      <c r="Y3871">
        <v>2.1144840668279905E-2</v>
      </c>
    </row>
    <row r="3872" spans="23:25" x14ac:dyDescent="0.35">
      <c r="W3872">
        <v>3865</v>
      </c>
      <c r="X3872">
        <v>5.5267149521662069E-2</v>
      </c>
      <c r="Y3872">
        <v>1.8455373204058045E-2</v>
      </c>
    </row>
    <row r="3873" spans="23:25" x14ac:dyDescent="0.35">
      <c r="W3873">
        <v>3866</v>
      </c>
      <c r="X3873">
        <v>5.8360758190003317E-2</v>
      </c>
      <c r="Y3873">
        <v>2.0239263838923698E-2</v>
      </c>
    </row>
    <row r="3874" spans="23:25" x14ac:dyDescent="0.35">
      <c r="W3874">
        <v>3867</v>
      </c>
      <c r="X3874">
        <v>6.7434631122806302E-2</v>
      </c>
      <c r="Y3874">
        <v>2.5179283958126887E-2</v>
      </c>
    </row>
    <row r="3875" spans="23:25" x14ac:dyDescent="0.35">
      <c r="W3875">
        <v>3868</v>
      </c>
      <c r="X3875">
        <v>6.8948131671516366E-2</v>
      </c>
      <c r="Y3875">
        <v>2.6167384304364338E-2</v>
      </c>
    </row>
    <row r="3876" spans="23:25" x14ac:dyDescent="0.35">
      <c r="W3876">
        <v>3869</v>
      </c>
      <c r="X3876">
        <v>5.3040899639875086E-2</v>
      </c>
      <c r="Y3876">
        <v>1.9422861639851817E-2</v>
      </c>
    </row>
    <row r="3877" spans="23:25" x14ac:dyDescent="0.35">
      <c r="W3877">
        <v>3870</v>
      </c>
      <c r="X3877">
        <v>6.0695330497693371E-2</v>
      </c>
      <c r="Y3877">
        <v>1.9660583802863799E-2</v>
      </c>
    </row>
    <row r="3878" spans="23:25" x14ac:dyDescent="0.35">
      <c r="W3878">
        <v>3871</v>
      </c>
      <c r="X3878">
        <v>6.0593016216312384E-2</v>
      </c>
      <c r="Y3878">
        <v>2.5370832596616176E-2</v>
      </c>
    </row>
    <row r="3879" spans="23:25" x14ac:dyDescent="0.35">
      <c r="W3879">
        <v>3872</v>
      </c>
      <c r="X3879">
        <v>5.6092172298804546E-2</v>
      </c>
      <c r="Y3879">
        <v>2.5050971693197383E-2</v>
      </c>
    </row>
    <row r="3880" spans="23:25" x14ac:dyDescent="0.35">
      <c r="W3880">
        <v>3873</v>
      </c>
      <c r="X3880">
        <v>6.1620256687881146E-2</v>
      </c>
      <c r="Y3880">
        <v>2.4994197513375116E-2</v>
      </c>
    </row>
    <row r="3881" spans="23:25" x14ac:dyDescent="0.35">
      <c r="W3881">
        <v>3874</v>
      </c>
      <c r="X3881">
        <v>6.3314958122561701E-2</v>
      </c>
      <c r="Y3881">
        <v>2.0240068564702292E-2</v>
      </c>
    </row>
    <row r="3882" spans="23:25" x14ac:dyDescent="0.35">
      <c r="W3882">
        <v>3875</v>
      </c>
      <c r="X3882">
        <v>5.863687880784306E-2</v>
      </c>
      <c r="Y3882">
        <v>2.6441435931402236E-2</v>
      </c>
    </row>
    <row r="3883" spans="23:25" x14ac:dyDescent="0.35">
      <c r="W3883">
        <v>3876</v>
      </c>
      <c r="X3883">
        <v>7.1019072400392846E-2</v>
      </c>
      <c r="Y3883">
        <v>2.351151255922385E-2</v>
      </c>
    </row>
    <row r="3884" spans="23:25" x14ac:dyDescent="0.35">
      <c r="W3884">
        <v>3877</v>
      </c>
      <c r="X3884">
        <v>5.4199386312918658E-2</v>
      </c>
      <c r="Y3884">
        <v>1.964069064356963E-2</v>
      </c>
    </row>
    <row r="3885" spans="23:25" x14ac:dyDescent="0.35">
      <c r="W3885">
        <v>3878</v>
      </c>
      <c r="X3885">
        <v>5.3495276134447441E-2</v>
      </c>
      <c r="Y3885">
        <v>1.9657144445660489E-2</v>
      </c>
    </row>
    <row r="3886" spans="23:25" x14ac:dyDescent="0.35">
      <c r="W3886">
        <v>3879</v>
      </c>
      <c r="X3886">
        <v>5.9593739058434014E-2</v>
      </c>
      <c r="Y3886">
        <v>1.9397300352896277E-2</v>
      </c>
    </row>
    <row r="3887" spans="23:25" x14ac:dyDescent="0.35">
      <c r="W3887">
        <v>3880</v>
      </c>
      <c r="X3887">
        <v>5.5943417950491271E-2</v>
      </c>
      <c r="Y3887">
        <v>2.3025114430960829E-2</v>
      </c>
    </row>
    <row r="3888" spans="23:25" x14ac:dyDescent="0.35">
      <c r="W3888">
        <v>3881</v>
      </c>
      <c r="X3888">
        <v>6.4340953757911226E-2</v>
      </c>
      <c r="Y3888">
        <v>2.5134653920455434E-2</v>
      </c>
    </row>
    <row r="3889" spans="23:25" x14ac:dyDescent="0.35">
      <c r="W3889">
        <v>3882</v>
      </c>
      <c r="X3889">
        <v>6.598349282908661E-2</v>
      </c>
      <c r="Y3889">
        <v>2.6035023272469222E-2</v>
      </c>
    </row>
    <row r="3890" spans="23:25" x14ac:dyDescent="0.35">
      <c r="W3890">
        <v>3883</v>
      </c>
      <c r="X3890">
        <v>5.478593938689303E-2</v>
      </c>
      <c r="Y3890">
        <v>2.6613157671985282E-2</v>
      </c>
    </row>
    <row r="3891" spans="23:25" x14ac:dyDescent="0.35">
      <c r="W3891">
        <v>3884</v>
      </c>
      <c r="X3891">
        <v>6.0077772609916417E-2</v>
      </c>
      <c r="Y3891">
        <v>2.2268135452494522E-2</v>
      </c>
    </row>
    <row r="3892" spans="23:25" x14ac:dyDescent="0.35">
      <c r="W3892">
        <v>3885</v>
      </c>
      <c r="X3892">
        <v>5.4321730720539266E-2</v>
      </c>
      <c r="Y3892">
        <v>1.7951760252721459E-2</v>
      </c>
    </row>
    <row r="3893" spans="23:25" x14ac:dyDescent="0.35">
      <c r="W3893">
        <v>3886</v>
      </c>
      <c r="X3893">
        <v>5.4618063139961148E-2</v>
      </c>
      <c r="Y3893">
        <v>1.7962289526028342E-2</v>
      </c>
    </row>
    <row r="3894" spans="23:25" x14ac:dyDescent="0.35">
      <c r="W3894">
        <v>3887</v>
      </c>
      <c r="X3894">
        <v>6.2496001848703228E-2</v>
      </c>
      <c r="Y3894">
        <v>1.9598012902746022E-2</v>
      </c>
    </row>
    <row r="3895" spans="23:25" x14ac:dyDescent="0.35">
      <c r="W3895">
        <v>3888</v>
      </c>
      <c r="X3895">
        <v>6.2659155153347482E-2</v>
      </c>
      <c r="Y3895">
        <v>2.5266957833053594E-2</v>
      </c>
    </row>
    <row r="3896" spans="23:25" x14ac:dyDescent="0.35">
      <c r="W3896">
        <v>3889</v>
      </c>
      <c r="X3896">
        <v>6.7712990486992766E-2</v>
      </c>
      <c r="Y3896">
        <v>2.7596238882607517E-2</v>
      </c>
    </row>
    <row r="3897" spans="23:25" x14ac:dyDescent="0.35">
      <c r="W3897">
        <v>3890</v>
      </c>
      <c r="X3897">
        <v>6.6140989152417617E-2</v>
      </c>
      <c r="Y3897">
        <v>1.9585321643238486E-2</v>
      </c>
    </row>
    <row r="3898" spans="23:25" x14ac:dyDescent="0.35">
      <c r="W3898">
        <v>3891</v>
      </c>
      <c r="X3898">
        <v>5.1030898842155378E-2</v>
      </c>
      <c r="Y3898">
        <v>2.1696886157563832E-2</v>
      </c>
    </row>
    <row r="3899" spans="23:25" x14ac:dyDescent="0.35">
      <c r="W3899">
        <v>3892</v>
      </c>
      <c r="X3899">
        <v>6.0065909820921436E-2</v>
      </c>
      <c r="Y3899">
        <v>2.1405900513195155E-2</v>
      </c>
    </row>
    <row r="3900" spans="23:25" x14ac:dyDescent="0.35">
      <c r="W3900">
        <v>3893</v>
      </c>
      <c r="X3900">
        <v>5.751791508572944E-2</v>
      </c>
      <c r="Y3900">
        <v>2.0863560723413454E-2</v>
      </c>
    </row>
    <row r="3901" spans="23:25" x14ac:dyDescent="0.35">
      <c r="W3901">
        <v>3894</v>
      </c>
      <c r="X3901">
        <v>5.8818418656001244E-2</v>
      </c>
      <c r="Y3901">
        <v>2.4394260442424459E-2</v>
      </c>
    </row>
    <row r="3902" spans="23:25" x14ac:dyDescent="0.35">
      <c r="W3902">
        <v>3895</v>
      </c>
      <c r="X3902">
        <v>6.2355500287422802E-2</v>
      </c>
      <c r="Y3902">
        <v>2.1389233557674931E-2</v>
      </c>
    </row>
    <row r="3903" spans="23:25" x14ac:dyDescent="0.35">
      <c r="W3903">
        <v>3896</v>
      </c>
      <c r="X3903">
        <v>6.2599112756358571E-2</v>
      </c>
      <c r="Y3903">
        <v>2.249032809509853E-2</v>
      </c>
    </row>
    <row r="3904" spans="23:25" x14ac:dyDescent="0.35">
      <c r="W3904">
        <v>3897</v>
      </c>
      <c r="X3904">
        <v>5.9112423340344285E-2</v>
      </c>
      <c r="Y3904">
        <v>2.2733050503866748E-2</v>
      </c>
    </row>
    <row r="3905" spans="23:25" x14ac:dyDescent="0.35">
      <c r="W3905">
        <v>3898</v>
      </c>
      <c r="X3905">
        <v>6.7504687278331296E-2</v>
      </c>
      <c r="Y3905">
        <v>2.7211021598456703E-2</v>
      </c>
    </row>
    <row r="3906" spans="23:25" x14ac:dyDescent="0.35">
      <c r="W3906">
        <v>3899</v>
      </c>
      <c r="X3906">
        <v>6.3911980043813141E-2</v>
      </c>
      <c r="Y3906">
        <v>2.7010976337753009E-2</v>
      </c>
    </row>
    <row r="3907" spans="23:25" x14ac:dyDescent="0.35">
      <c r="W3907">
        <v>3900</v>
      </c>
      <c r="X3907">
        <v>6.3330753208551457E-2</v>
      </c>
      <c r="Y3907">
        <v>2.1944693306380891E-2</v>
      </c>
    </row>
    <row r="3908" spans="23:25" x14ac:dyDescent="0.35">
      <c r="W3908">
        <v>3901</v>
      </c>
      <c r="X3908">
        <v>5.3561064798208269E-2</v>
      </c>
      <c r="Y3908">
        <v>2.5248611652441553E-2</v>
      </c>
    </row>
    <row r="3909" spans="23:25" x14ac:dyDescent="0.35">
      <c r="W3909">
        <v>3902</v>
      </c>
      <c r="X3909">
        <v>5.2058207201898535E-2</v>
      </c>
      <c r="Y3909">
        <v>2.3878828796650407E-2</v>
      </c>
    </row>
    <row r="3910" spans="23:25" x14ac:dyDescent="0.35">
      <c r="W3910">
        <v>3903</v>
      </c>
      <c r="X3910">
        <v>7.3819119362094246E-2</v>
      </c>
      <c r="Y3910">
        <v>2.6474819170356972E-2</v>
      </c>
    </row>
    <row r="3911" spans="23:25" x14ac:dyDescent="0.35">
      <c r="W3911">
        <v>3904</v>
      </c>
      <c r="X3911">
        <v>6.0332827576690881E-2</v>
      </c>
      <c r="Y3911">
        <v>2.2431728872230414E-2</v>
      </c>
    </row>
    <row r="3912" spans="23:25" x14ac:dyDescent="0.35">
      <c r="W3912">
        <v>3905</v>
      </c>
      <c r="X3912">
        <v>6.2819503307815092E-2</v>
      </c>
      <c r="Y3912">
        <v>2.0537556165294669E-2</v>
      </c>
    </row>
    <row r="3913" spans="23:25" x14ac:dyDescent="0.35">
      <c r="W3913">
        <v>3906</v>
      </c>
      <c r="X3913">
        <v>5.7263299934726106E-2</v>
      </c>
      <c r="Y3913">
        <v>1.9617019164056098E-2</v>
      </c>
    </row>
    <row r="3914" spans="23:25" x14ac:dyDescent="0.35">
      <c r="W3914">
        <v>3907</v>
      </c>
      <c r="X3914">
        <v>6.489471414924608E-2</v>
      </c>
      <c r="Y3914">
        <v>1.868882802698385E-2</v>
      </c>
    </row>
    <row r="3915" spans="23:25" x14ac:dyDescent="0.35">
      <c r="W3915">
        <v>3908</v>
      </c>
      <c r="X3915">
        <v>5.8741861339303134E-2</v>
      </c>
      <c r="Y3915">
        <v>1.6348968372561612E-2</v>
      </c>
    </row>
    <row r="3916" spans="23:25" x14ac:dyDescent="0.35">
      <c r="W3916">
        <v>3909</v>
      </c>
      <c r="X3916">
        <v>6.3495690883197592E-2</v>
      </c>
      <c r="Y3916">
        <v>1.8358291289848474E-2</v>
      </c>
    </row>
    <row r="3917" spans="23:25" x14ac:dyDescent="0.35">
      <c r="W3917">
        <v>3910</v>
      </c>
      <c r="X3917">
        <v>7.1708010033670708E-2</v>
      </c>
      <c r="Y3917">
        <v>2.8998739426538959E-2</v>
      </c>
    </row>
    <row r="3918" spans="23:25" x14ac:dyDescent="0.35">
      <c r="W3918">
        <v>3911</v>
      </c>
      <c r="X3918">
        <v>5.6140936895929E-2</v>
      </c>
      <c r="Y3918">
        <v>2.0892433314818121E-2</v>
      </c>
    </row>
    <row r="3919" spans="23:25" x14ac:dyDescent="0.35">
      <c r="W3919">
        <v>3912</v>
      </c>
      <c r="X3919">
        <v>5.7187093972787179E-2</v>
      </c>
      <c r="Y3919">
        <v>1.5931238351568629E-2</v>
      </c>
    </row>
    <row r="3920" spans="23:25" x14ac:dyDescent="0.35">
      <c r="W3920">
        <v>3913</v>
      </c>
      <c r="X3920">
        <v>6.312380952808927E-2</v>
      </c>
      <c r="Y3920">
        <v>2.5353801395268011E-2</v>
      </c>
    </row>
    <row r="3921" spans="23:25" x14ac:dyDescent="0.35">
      <c r="W3921">
        <v>3914</v>
      </c>
      <c r="X3921">
        <v>5.5497976172093511E-2</v>
      </c>
      <c r="Y3921">
        <v>2.580967966304511E-2</v>
      </c>
    </row>
    <row r="3922" spans="23:25" x14ac:dyDescent="0.35">
      <c r="W3922">
        <v>3915</v>
      </c>
      <c r="X3922">
        <v>5.6093287770714768E-2</v>
      </c>
      <c r="Y3922">
        <v>1.6949954879330802E-2</v>
      </c>
    </row>
    <row r="3923" spans="23:25" x14ac:dyDescent="0.35">
      <c r="W3923">
        <v>3916</v>
      </c>
      <c r="X3923">
        <v>6.0318998494283703E-2</v>
      </c>
      <c r="Y3923">
        <v>2.5212042978950515E-2</v>
      </c>
    </row>
    <row r="3924" spans="23:25" x14ac:dyDescent="0.35">
      <c r="W3924">
        <v>3917</v>
      </c>
      <c r="X3924">
        <v>5.4157752784996453E-2</v>
      </c>
      <c r="Y3924">
        <v>1.8017417563117928E-2</v>
      </c>
    </row>
    <row r="3925" spans="23:25" x14ac:dyDescent="0.35">
      <c r="W3925">
        <v>3918</v>
      </c>
      <c r="X3925">
        <v>5.3495745010635642E-2</v>
      </c>
      <c r="Y3925">
        <v>1.9912744597629005E-2</v>
      </c>
    </row>
    <row r="3926" spans="23:25" x14ac:dyDescent="0.35">
      <c r="W3926">
        <v>3919</v>
      </c>
      <c r="X3926">
        <v>5.543802263330095E-2</v>
      </c>
      <c r="Y3926">
        <v>1.7691172019153278E-2</v>
      </c>
    </row>
    <row r="3927" spans="23:25" x14ac:dyDescent="0.35">
      <c r="W3927">
        <v>3920</v>
      </c>
      <c r="X3927">
        <v>5.9373407265335354E-2</v>
      </c>
      <c r="Y3927">
        <v>2.0987964939463484E-2</v>
      </c>
    </row>
    <row r="3928" spans="23:25" x14ac:dyDescent="0.35">
      <c r="W3928">
        <v>3921</v>
      </c>
      <c r="X3928">
        <v>6.7382194552600597E-2</v>
      </c>
      <c r="Y3928">
        <v>2.6897432193797557E-2</v>
      </c>
    </row>
    <row r="3929" spans="23:25" x14ac:dyDescent="0.35">
      <c r="W3929">
        <v>3922</v>
      </c>
      <c r="X3929">
        <v>5.4609018271494558E-2</v>
      </c>
      <c r="Y3929">
        <v>2.2666152011898817E-2</v>
      </c>
    </row>
    <row r="3930" spans="23:25" x14ac:dyDescent="0.35">
      <c r="W3930">
        <v>3923</v>
      </c>
      <c r="X3930">
        <v>5.5620118689893694E-2</v>
      </c>
      <c r="Y3930">
        <v>2.089886711676528E-2</v>
      </c>
    </row>
    <row r="3931" spans="23:25" x14ac:dyDescent="0.35">
      <c r="W3931">
        <v>3924</v>
      </c>
      <c r="X3931">
        <v>5.9445403438117161E-2</v>
      </c>
      <c r="Y3931">
        <v>2.4382344651310166E-2</v>
      </c>
    </row>
    <row r="3932" spans="23:25" x14ac:dyDescent="0.35">
      <c r="W3932">
        <v>3925</v>
      </c>
      <c r="X3932">
        <v>6.6051956562583419E-2</v>
      </c>
      <c r="Y3932">
        <v>2.7432411161489728E-2</v>
      </c>
    </row>
    <row r="3933" spans="23:25" x14ac:dyDescent="0.35">
      <c r="W3933">
        <v>3926</v>
      </c>
      <c r="X3933">
        <v>6.4300144877540627E-2</v>
      </c>
      <c r="Y3933">
        <v>2.7505776032218519E-2</v>
      </c>
    </row>
    <row r="3934" spans="23:25" x14ac:dyDescent="0.35">
      <c r="W3934">
        <v>3927</v>
      </c>
      <c r="X3934">
        <v>5.7397896175491625E-2</v>
      </c>
      <c r="Y3934">
        <v>1.4655815981881086E-2</v>
      </c>
    </row>
    <row r="3935" spans="23:25" x14ac:dyDescent="0.35">
      <c r="W3935">
        <v>3928</v>
      </c>
      <c r="X3935">
        <v>5.4659725146765738E-2</v>
      </c>
      <c r="Y3935">
        <v>1.9510205560523776E-2</v>
      </c>
    </row>
    <row r="3936" spans="23:25" x14ac:dyDescent="0.35">
      <c r="W3936">
        <v>3929</v>
      </c>
      <c r="X3936">
        <v>5.8179044859440719E-2</v>
      </c>
      <c r="Y3936">
        <v>1.9801570666882623E-2</v>
      </c>
    </row>
    <row r="3937" spans="23:25" x14ac:dyDescent="0.35">
      <c r="W3937">
        <v>3930</v>
      </c>
      <c r="X3937">
        <v>5.6419483323531652E-2</v>
      </c>
      <c r="Y3937">
        <v>2.6214214469341881E-2</v>
      </c>
    </row>
    <row r="3938" spans="23:25" x14ac:dyDescent="0.35">
      <c r="W3938">
        <v>3931</v>
      </c>
      <c r="X3938">
        <v>6.0002175660199684E-2</v>
      </c>
      <c r="Y3938">
        <v>1.9221001707274657E-2</v>
      </c>
    </row>
    <row r="3939" spans="23:25" x14ac:dyDescent="0.35">
      <c r="W3939">
        <v>3932</v>
      </c>
      <c r="X3939">
        <v>6.27536787574592E-2</v>
      </c>
      <c r="Y3939">
        <v>2.2250051039301468E-2</v>
      </c>
    </row>
    <row r="3940" spans="23:25" x14ac:dyDescent="0.35">
      <c r="W3940">
        <v>3933</v>
      </c>
      <c r="X3940">
        <v>5.5011541158770348E-2</v>
      </c>
      <c r="Y3940">
        <v>1.7201796277305163E-2</v>
      </c>
    </row>
    <row r="3941" spans="23:25" x14ac:dyDescent="0.35">
      <c r="W3941">
        <v>3934</v>
      </c>
      <c r="X3941">
        <v>5.9524508943692829E-2</v>
      </c>
      <c r="Y3941">
        <v>2.6796389041618979E-2</v>
      </c>
    </row>
    <row r="3942" spans="23:25" x14ac:dyDescent="0.35">
      <c r="W3942">
        <v>3935</v>
      </c>
      <c r="X3942">
        <v>5.6225069847494279E-2</v>
      </c>
      <c r="Y3942">
        <v>1.9760384045276969E-2</v>
      </c>
    </row>
    <row r="3943" spans="23:25" x14ac:dyDescent="0.35">
      <c r="W3943">
        <v>3936</v>
      </c>
      <c r="X3943">
        <v>5.9461433328235433E-2</v>
      </c>
      <c r="Y3943">
        <v>2.1242940498014083E-2</v>
      </c>
    </row>
    <row r="3944" spans="23:25" x14ac:dyDescent="0.35">
      <c r="W3944">
        <v>3937</v>
      </c>
      <c r="X3944">
        <v>6.4203898124147868E-2</v>
      </c>
      <c r="Y3944">
        <v>2.3427250032529642E-2</v>
      </c>
    </row>
    <row r="3945" spans="23:25" x14ac:dyDescent="0.35">
      <c r="W3945">
        <v>3938</v>
      </c>
      <c r="X3945">
        <v>7.4603012418078526E-2</v>
      </c>
      <c r="Y3945">
        <v>2.6503662629697715E-2</v>
      </c>
    </row>
    <row r="3946" spans="23:25" x14ac:dyDescent="0.35">
      <c r="W3946">
        <v>3939</v>
      </c>
      <c r="X3946">
        <v>6.1190184439460477E-2</v>
      </c>
      <c r="Y3946">
        <v>2.0326179163250479E-2</v>
      </c>
    </row>
    <row r="3947" spans="23:25" x14ac:dyDescent="0.35">
      <c r="W3947">
        <v>3940</v>
      </c>
      <c r="X3947">
        <v>6.0994413755912358E-2</v>
      </c>
      <c r="Y3947">
        <v>2.378750412229217E-2</v>
      </c>
    </row>
    <row r="3948" spans="23:25" x14ac:dyDescent="0.35">
      <c r="W3948">
        <v>3941</v>
      </c>
      <c r="X3948">
        <v>6.1333382573790861E-2</v>
      </c>
      <c r="Y3948">
        <v>2.0256037600645739E-2</v>
      </c>
    </row>
    <row r="3949" spans="23:25" x14ac:dyDescent="0.35">
      <c r="W3949">
        <v>3942</v>
      </c>
      <c r="X3949">
        <v>6.3511317620609298E-2</v>
      </c>
      <c r="Y3949">
        <v>2.4916664556660972E-2</v>
      </c>
    </row>
    <row r="3950" spans="23:25" x14ac:dyDescent="0.35">
      <c r="W3950">
        <v>3943</v>
      </c>
      <c r="X3950">
        <v>6.8411881553090095E-2</v>
      </c>
      <c r="Y3950">
        <v>2.9239920436216559E-2</v>
      </c>
    </row>
    <row r="3951" spans="23:25" x14ac:dyDescent="0.35">
      <c r="W3951">
        <v>3944</v>
      </c>
      <c r="X3951">
        <v>6.2164106238767669E-2</v>
      </c>
      <c r="Y3951">
        <v>2.4010336103398661E-2</v>
      </c>
    </row>
    <row r="3952" spans="23:25" x14ac:dyDescent="0.35">
      <c r="W3952">
        <v>3945</v>
      </c>
      <c r="X3952">
        <v>6.4734412644062905E-2</v>
      </c>
      <c r="Y3952">
        <v>2.4334308998080742E-2</v>
      </c>
    </row>
    <row r="3953" spans="23:25" x14ac:dyDescent="0.35">
      <c r="W3953">
        <v>3946</v>
      </c>
      <c r="X3953">
        <v>5.8834316952873299E-2</v>
      </c>
      <c r="Y3953">
        <v>1.9744401799734634E-2</v>
      </c>
    </row>
    <row r="3954" spans="23:25" x14ac:dyDescent="0.35">
      <c r="W3954">
        <v>3947</v>
      </c>
      <c r="X3954">
        <v>5.4393646740634689E-2</v>
      </c>
      <c r="Y3954">
        <v>1.8437995930579733E-2</v>
      </c>
    </row>
    <row r="3955" spans="23:25" x14ac:dyDescent="0.35">
      <c r="W3955">
        <v>3948</v>
      </c>
      <c r="X3955">
        <v>5.9696434198066424E-2</v>
      </c>
      <c r="Y3955">
        <v>1.6445067656034013E-2</v>
      </c>
    </row>
    <row r="3956" spans="23:25" x14ac:dyDescent="0.35">
      <c r="W3956">
        <v>3949</v>
      </c>
      <c r="X3956">
        <v>5.8099534883533463E-2</v>
      </c>
      <c r="Y3956">
        <v>2.3062625086520894E-2</v>
      </c>
    </row>
    <row r="3957" spans="23:25" x14ac:dyDescent="0.35">
      <c r="W3957">
        <v>3950</v>
      </c>
      <c r="X3957">
        <v>5.2550615048139529E-2</v>
      </c>
      <c r="Y3957">
        <v>2.1392150081867234E-2</v>
      </c>
    </row>
    <row r="3958" spans="23:25" x14ac:dyDescent="0.35">
      <c r="W3958">
        <v>3951</v>
      </c>
      <c r="X3958">
        <v>6.3525856019160457E-2</v>
      </c>
      <c r="Y3958">
        <v>2.5862225438426673E-2</v>
      </c>
    </row>
    <row r="3959" spans="23:25" x14ac:dyDescent="0.35">
      <c r="W3959">
        <v>3952</v>
      </c>
      <c r="X3959">
        <v>5.8303754268370284E-2</v>
      </c>
      <c r="Y3959">
        <v>1.2499390912653969E-2</v>
      </c>
    </row>
    <row r="3960" spans="23:25" x14ac:dyDescent="0.35">
      <c r="W3960">
        <v>3953</v>
      </c>
      <c r="X3960">
        <v>6.7096151527130013E-2</v>
      </c>
      <c r="Y3960">
        <v>2.6841319734721113E-2</v>
      </c>
    </row>
    <row r="3961" spans="23:25" x14ac:dyDescent="0.35">
      <c r="W3961">
        <v>3954</v>
      </c>
      <c r="X3961">
        <v>5.7191382598403812E-2</v>
      </c>
      <c r="Y3961">
        <v>2.7613026464661808E-2</v>
      </c>
    </row>
    <row r="3962" spans="23:25" x14ac:dyDescent="0.35">
      <c r="W3962">
        <v>3955</v>
      </c>
      <c r="X3962">
        <v>5.179663997873029E-2</v>
      </c>
      <c r="Y3962">
        <v>2.2022696560360714E-2</v>
      </c>
    </row>
    <row r="3963" spans="23:25" x14ac:dyDescent="0.35">
      <c r="W3963">
        <v>3956</v>
      </c>
      <c r="X3963">
        <v>5.3912048381228844E-2</v>
      </c>
      <c r="Y3963">
        <v>1.9794857376360407E-2</v>
      </c>
    </row>
    <row r="3964" spans="23:25" x14ac:dyDescent="0.35">
      <c r="W3964">
        <v>3957</v>
      </c>
      <c r="X3964">
        <v>6.3081128956540722E-2</v>
      </c>
      <c r="Y3964">
        <v>2.254534892282031E-2</v>
      </c>
    </row>
    <row r="3965" spans="23:25" x14ac:dyDescent="0.35">
      <c r="W3965">
        <v>3958</v>
      </c>
      <c r="X3965">
        <v>5.9241106005258046E-2</v>
      </c>
      <c r="Y3965">
        <v>2.1217149050870528E-2</v>
      </c>
    </row>
    <row r="3966" spans="23:25" x14ac:dyDescent="0.35">
      <c r="W3966">
        <v>3959</v>
      </c>
      <c r="X3966">
        <v>5.6370536666042116E-2</v>
      </c>
      <c r="Y3966">
        <v>1.7010586172635768E-2</v>
      </c>
    </row>
    <row r="3967" spans="23:25" x14ac:dyDescent="0.35">
      <c r="W3967">
        <v>3960</v>
      </c>
      <c r="X3967">
        <v>5.6328368645881623E-2</v>
      </c>
      <c r="Y3967">
        <v>2.3841683955207436E-2</v>
      </c>
    </row>
    <row r="3968" spans="23:25" x14ac:dyDescent="0.35">
      <c r="W3968">
        <v>3961</v>
      </c>
      <c r="X3968">
        <v>5.3284054978535764E-2</v>
      </c>
      <c r="Y3968">
        <v>2.0451898833514962E-2</v>
      </c>
    </row>
    <row r="3969" spans="23:25" x14ac:dyDescent="0.35">
      <c r="W3969">
        <v>3962</v>
      </c>
      <c r="X3969">
        <v>6.2900418344096168E-2</v>
      </c>
      <c r="Y3969">
        <v>2.7914621290925184E-2</v>
      </c>
    </row>
    <row r="3970" spans="23:25" x14ac:dyDescent="0.35">
      <c r="W3970">
        <v>3963</v>
      </c>
      <c r="X3970">
        <v>5.9550315532879504E-2</v>
      </c>
      <c r="Y3970">
        <v>1.7331355607183185E-2</v>
      </c>
    </row>
    <row r="3971" spans="23:25" x14ac:dyDescent="0.35">
      <c r="W3971">
        <v>3964</v>
      </c>
      <c r="X3971">
        <v>6.3470695054020018E-2</v>
      </c>
      <c r="Y3971">
        <v>2.4198496670562297E-2</v>
      </c>
    </row>
    <row r="3972" spans="23:25" x14ac:dyDescent="0.35">
      <c r="W3972">
        <v>3965</v>
      </c>
      <c r="X3972">
        <v>7.098390515981659E-2</v>
      </c>
      <c r="Y3972">
        <v>2.475497960650451E-2</v>
      </c>
    </row>
    <row r="3973" spans="23:25" x14ac:dyDescent="0.35">
      <c r="W3973">
        <v>3966</v>
      </c>
      <c r="X3973">
        <v>6.4218320309796392E-2</v>
      </c>
      <c r="Y3973">
        <v>2.713476465348295E-2</v>
      </c>
    </row>
    <row r="3974" spans="23:25" x14ac:dyDescent="0.35">
      <c r="W3974">
        <v>3967</v>
      </c>
      <c r="X3974">
        <v>6.167902291764768E-2</v>
      </c>
      <c r="Y3974">
        <v>2.5315686707145069E-2</v>
      </c>
    </row>
    <row r="3975" spans="23:25" x14ac:dyDescent="0.35">
      <c r="W3975">
        <v>3968</v>
      </c>
      <c r="X3975">
        <v>6.348759805429792E-2</v>
      </c>
      <c r="Y3975">
        <v>2.778817828856401E-2</v>
      </c>
    </row>
    <row r="3976" spans="23:25" x14ac:dyDescent="0.35">
      <c r="W3976">
        <v>3969</v>
      </c>
      <c r="X3976">
        <v>6.2127419134833987E-2</v>
      </c>
      <c r="Y3976">
        <v>2.7848179754460675E-2</v>
      </c>
    </row>
    <row r="3977" spans="23:25" x14ac:dyDescent="0.35">
      <c r="W3977">
        <v>3970</v>
      </c>
      <c r="X3977">
        <v>5.5257845234534475E-2</v>
      </c>
      <c r="Y3977">
        <v>2.0358490949074156E-2</v>
      </c>
    </row>
    <row r="3978" spans="23:25" x14ac:dyDescent="0.35">
      <c r="W3978">
        <v>3971</v>
      </c>
      <c r="X3978">
        <v>6.1071484082724802E-2</v>
      </c>
      <c r="Y3978">
        <v>2.4508698997280039E-2</v>
      </c>
    </row>
    <row r="3979" spans="23:25" x14ac:dyDescent="0.35">
      <c r="W3979">
        <v>3972</v>
      </c>
      <c r="X3979">
        <v>5.4858787492587255E-2</v>
      </c>
      <c r="Y3979">
        <v>1.9916818064747776E-2</v>
      </c>
    </row>
    <row r="3980" spans="23:25" x14ac:dyDescent="0.35">
      <c r="W3980">
        <v>3973</v>
      </c>
      <c r="X3980">
        <v>5.4086218278382323E-2</v>
      </c>
      <c r="Y3980">
        <v>2.2094079441469423E-2</v>
      </c>
    </row>
    <row r="3981" spans="23:25" x14ac:dyDescent="0.35">
      <c r="W3981">
        <v>3974</v>
      </c>
      <c r="X3981">
        <v>5.3140720951504843E-2</v>
      </c>
      <c r="Y3981">
        <v>1.889418443683643E-2</v>
      </c>
    </row>
    <row r="3982" spans="23:25" x14ac:dyDescent="0.35">
      <c r="W3982">
        <v>3975</v>
      </c>
      <c r="X3982">
        <v>6.3147675186295035E-2</v>
      </c>
      <c r="Y3982">
        <v>2.0203504428005375E-2</v>
      </c>
    </row>
    <row r="3983" spans="23:25" x14ac:dyDescent="0.35">
      <c r="W3983">
        <v>3976</v>
      </c>
      <c r="X3983">
        <v>5.9983215093026745E-2</v>
      </c>
      <c r="Y3983">
        <v>2.2667126465208798E-2</v>
      </c>
    </row>
    <row r="3984" spans="23:25" x14ac:dyDescent="0.35">
      <c r="W3984">
        <v>3977</v>
      </c>
      <c r="X3984">
        <v>5.4731124976908116E-2</v>
      </c>
      <c r="Y3984">
        <v>2.6667241832248986E-2</v>
      </c>
    </row>
    <row r="3985" spans="23:25" x14ac:dyDescent="0.35">
      <c r="W3985">
        <v>3978</v>
      </c>
      <c r="X3985">
        <v>5.8892012629439473E-2</v>
      </c>
      <c r="Y3985">
        <v>2.4650001295749454E-2</v>
      </c>
    </row>
    <row r="3986" spans="23:25" x14ac:dyDescent="0.35">
      <c r="W3986">
        <v>3979</v>
      </c>
      <c r="X3986">
        <v>6.1084645500345938E-2</v>
      </c>
      <c r="Y3986">
        <v>2.5782873745592322E-2</v>
      </c>
    </row>
    <row r="3987" spans="23:25" x14ac:dyDescent="0.35">
      <c r="W3987">
        <v>3980</v>
      </c>
      <c r="X3987">
        <v>6.6628742228017568E-2</v>
      </c>
      <c r="Y3987">
        <v>2.2761876471594483E-2</v>
      </c>
    </row>
    <row r="3988" spans="23:25" x14ac:dyDescent="0.35">
      <c r="W3988">
        <v>3981</v>
      </c>
      <c r="X3988">
        <v>5.8841624773342392E-2</v>
      </c>
      <c r="Y3988">
        <v>2.3862098880361535E-2</v>
      </c>
    </row>
    <row r="3989" spans="23:25" x14ac:dyDescent="0.35">
      <c r="W3989">
        <v>3982</v>
      </c>
      <c r="X3989">
        <v>6.9395868230778049E-2</v>
      </c>
      <c r="Y3989">
        <v>2.4796457788649886E-2</v>
      </c>
    </row>
    <row r="3990" spans="23:25" x14ac:dyDescent="0.35">
      <c r="W3990">
        <v>3983</v>
      </c>
      <c r="X3990">
        <v>6.3065955344854693E-2</v>
      </c>
      <c r="Y3990">
        <v>2.680208217318085E-2</v>
      </c>
    </row>
    <row r="3991" spans="23:25" x14ac:dyDescent="0.35">
      <c r="W3991">
        <v>3984</v>
      </c>
      <c r="X3991">
        <v>6.9420825290763197E-2</v>
      </c>
      <c r="Y3991">
        <v>2.5886763817383876E-2</v>
      </c>
    </row>
    <row r="3992" spans="23:25" x14ac:dyDescent="0.35">
      <c r="W3992">
        <v>3985</v>
      </c>
      <c r="X3992">
        <v>5.9617735349743232E-2</v>
      </c>
      <c r="Y3992">
        <v>2.6326793569778233E-2</v>
      </c>
    </row>
    <row r="3993" spans="23:25" x14ac:dyDescent="0.35">
      <c r="W3993">
        <v>3986</v>
      </c>
      <c r="X3993">
        <v>6.1401858042134147E-2</v>
      </c>
      <c r="Y3993">
        <v>2.1261880320032185E-2</v>
      </c>
    </row>
    <row r="3994" spans="23:25" x14ac:dyDescent="0.35">
      <c r="W3994">
        <v>3987</v>
      </c>
      <c r="X3994">
        <v>5.4807938904061722E-2</v>
      </c>
      <c r="Y3994">
        <v>1.7788408065555518E-2</v>
      </c>
    </row>
    <row r="3995" spans="23:25" x14ac:dyDescent="0.35">
      <c r="W3995">
        <v>3988</v>
      </c>
      <c r="X3995">
        <v>6.845102959972682E-2</v>
      </c>
      <c r="Y3995">
        <v>2.6908536501666337E-2</v>
      </c>
    </row>
    <row r="3996" spans="23:25" x14ac:dyDescent="0.35">
      <c r="W3996">
        <v>3989</v>
      </c>
      <c r="X3996">
        <v>7.2583767310089836E-2</v>
      </c>
      <c r="Y3996">
        <v>2.7836468168131054E-2</v>
      </c>
    </row>
    <row r="3997" spans="23:25" x14ac:dyDescent="0.35">
      <c r="W3997">
        <v>3990</v>
      </c>
      <c r="X3997">
        <v>5.4381217200109216E-2</v>
      </c>
      <c r="Y3997">
        <v>1.7884533502266684E-2</v>
      </c>
    </row>
    <row r="3998" spans="23:25" x14ac:dyDescent="0.35">
      <c r="W3998">
        <v>3991</v>
      </c>
      <c r="X3998">
        <v>5.1787208496224736E-2</v>
      </c>
      <c r="Y3998">
        <v>2.1318935985516992E-2</v>
      </c>
    </row>
    <row r="3999" spans="23:25" x14ac:dyDescent="0.35">
      <c r="W3999">
        <v>3992</v>
      </c>
      <c r="X3999">
        <v>5.2883824585738502E-2</v>
      </c>
      <c r="Y3999">
        <v>1.9966468525493077E-2</v>
      </c>
    </row>
    <row r="4000" spans="23:25" x14ac:dyDescent="0.35">
      <c r="W4000">
        <v>3993</v>
      </c>
      <c r="X4000">
        <v>6.488433746089195E-2</v>
      </c>
      <c r="Y4000">
        <v>2.5045517739126749E-2</v>
      </c>
    </row>
    <row r="4001" spans="23:25" x14ac:dyDescent="0.35">
      <c r="W4001">
        <v>3994</v>
      </c>
      <c r="X4001">
        <v>5.2133097104428837E-2</v>
      </c>
      <c r="Y4001">
        <v>2.0894059256955852E-2</v>
      </c>
    </row>
    <row r="4002" spans="23:25" x14ac:dyDescent="0.35">
      <c r="W4002">
        <v>3995</v>
      </c>
      <c r="X4002">
        <v>5.4378027571188661E-2</v>
      </c>
      <c r="Y4002">
        <v>1.5635379669133264E-2</v>
      </c>
    </row>
    <row r="4003" spans="23:25" x14ac:dyDescent="0.35">
      <c r="W4003">
        <v>3996</v>
      </c>
      <c r="X4003">
        <v>6.3979179161474609E-2</v>
      </c>
      <c r="Y4003">
        <v>1.8208357603116121E-2</v>
      </c>
    </row>
    <row r="4004" spans="23:25" x14ac:dyDescent="0.35">
      <c r="W4004">
        <v>3997</v>
      </c>
      <c r="X4004">
        <v>5.515208842119082E-2</v>
      </c>
      <c r="Y4004">
        <v>1.8351691522268364E-2</v>
      </c>
    </row>
    <row r="4005" spans="23:25" x14ac:dyDescent="0.35">
      <c r="W4005">
        <v>3998</v>
      </c>
      <c r="X4005">
        <v>6.649229113009622E-2</v>
      </c>
      <c r="Y4005">
        <v>2.8971194435627141E-2</v>
      </c>
    </row>
    <row r="4006" spans="23:25" x14ac:dyDescent="0.35">
      <c r="W4006">
        <v>3999</v>
      </c>
      <c r="X4006">
        <v>5.9430787397141208E-2</v>
      </c>
      <c r="Y4006">
        <v>2.6882028634476536E-2</v>
      </c>
    </row>
    <row r="4007" spans="23:25" x14ac:dyDescent="0.35">
      <c r="W4007">
        <v>4000</v>
      </c>
      <c r="X4007">
        <v>5.1783927138550893E-2</v>
      </c>
      <c r="Y4007">
        <v>2.1809464848639985E-2</v>
      </c>
    </row>
    <row r="4008" spans="23:25" x14ac:dyDescent="0.35">
      <c r="W4008">
        <v>4001</v>
      </c>
      <c r="X4008">
        <v>5.9621401052005848E-2</v>
      </c>
      <c r="Y4008">
        <v>1.2893920742627775E-2</v>
      </c>
    </row>
    <row r="4009" spans="23:25" x14ac:dyDescent="0.35">
      <c r="W4009">
        <v>4002</v>
      </c>
      <c r="X4009">
        <v>6.1659459875620146E-2</v>
      </c>
      <c r="Y4009">
        <v>2.5911031718413528E-2</v>
      </c>
    </row>
    <row r="4010" spans="23:25" x14ac:dyDescent="0.35">
      <c r="W4010">
        <v>4003</v>
      </c>
      <c r="X4010">
        <v>5.8433234050665632E-2</v>
      </c>
      <c r="Y4010">
        <v>2.2295869249089158E-2</v>
      </c>
    </row>
    <row r="4011" spans="23:25" x14ac:dyDescent="0.35">
      <c r="W4011">
        <v>4004</v>
      </c>
      <c r="X4011">
        <v>6.3881111349627803E-2</v>
      </c>
      <c r="Y4011">
        <v>2.7599593204962993E-2</v>
      </c>
    </row>
    <row r="4012" spans="23:25" x14ac:dyDescent="0.35">
      <c r="W4012">
        <v>4005</v>
      </c>
      <c r="X4012">
        <v>5.1517756669455017E-2</v>
      </c>
      <c r="Y4012">
        <v>2.2437442661838624E-2</v>
      </c>
    </row>
    <row r="4013" spans="23:25" x14ac:dyDescent="0.35">
      <c r="W4013">
        <v>4006</v>
      </c>
      <c r="X4013">
        <v>6.9026756223523583E-2</v>
      </c>
      <c r="Y4013">
        <v>2.308617360558933E-2</v>
      </c>
    </row>
    <row r="4014" spans="23:25" x14ac:dyDescent="0.35">
      <c r="W4014">
        <v>4007</v>
      </c>
      <c r="X4014">
        <v>6.6727025964342018E-2</v>
      </c>
      <c r="Y4014">
        <v>2.1656932268260373E-2</v>
      </c>
    </row>
    <row r="4015" spans="23:25" x14ac:dyDescent="0.35">
      <c r="W4015">
        <v>4008</v>
      </c>
      <c r="X4015">
        <v>5.4034304689759706E-2</v>
      </c>
      <c r="Y4015">
        <v>2.5903462765726266E-2</v>
      </c>
    </row>
    <row r="4016" spans="23:25" x14ac:dyDescent="0.35">
      <c r="W4016">
        <v>4009</v>
      </c>
      <c r="X4016">
        <v>6.311443363353951E-2</v>
      </c>
      <c r="Y4016">
        <v>2.2849781766630786E-2</v>
      </c>
    </row>
    <row r="4017" spans="23:25" x14ac:dyDescent="0.35">
      <c r="W4017">
        <v>4010</v>
      </c>
      <c r="X4017">
        <v>5.4126806692036504E-2</v>
      </c>
      <c r="Y4017">
        <v>1.7655042237949538E-2</v>
      </c>
    </row>
    <row r="4018" spans="23:25" x14ac:dyDescent="0.35">
      <c r="W4018">
        <v>4011</v>
      </c>
      <c r="X4018">
        <v>6.0701056559409924E-2</v>
      </c>
      <c r="Y4018">
        <v>2.5203727947195841E-2</v>
      </c>
    </row>
    <row r="4019" spans="23:25" x14ac:dyDescent="0.35">
      <c r="W4019">
        <v>4012</v>
      </c>
      <c r="X4019">
        <v>5.6230678408262146E-2</v>
      </c>
      <c r="Y4019">
        <v>2.1250769529365734E-2</v>
      </c>
    </row>
    <row r="4020" spans="23:25" x14ac:dyDescent="0.35">
      <c r="W4020">
        <v>4013</v>
      </c>
      <c r="X4020">
        <v>7.3600940916346072E-2</v>
      </c>
      <c r="Y4020">
        <v>2.8401201445344852E-2</v>
      </c>
    </row>
    <row r="4021" spans="23:25" x14ac:dyDescent="0.35">
      <c r="W4021">
        <v>4014</v>
      </c>
      <c r="X4021">
        <v>5.6799626277026949E-2</v>
      </c>
      <c r="Y4021">
        <v>1.8776497782667698E-2</v>
      </c>
    </row>
    <row r="4022" spans="23:25" x14ac:dyDescent="0.35">
      <c r="W4022">
        <v>4015</v>
      </c>
      <c r="X4022">
        <v>5.3956992937138022E-2</v>
      </c>
      <c r="Y4022">
        <v>2.2232160722646308E-2</v>
      </c>
    </row>
    <row r="4023" spans="23:25" x14ac:dyDescent="0.35">
      <c r="W4023">
        <v>4016</v>
      </c>
      <c r="X4023">
        <v>5.5654375850044575E-2</v>
      </c>
      <c r="Y4023">
        <v>2.0595037305802377E-2</v>
      </c>
    </row>
    <row r="4024" spans="23:25" x14ac:dyDescent="0.35">
      <c r="W4024">
        <v>4017</v>
      </c>
      <c r="X4024">
        <v>5.505192565998545E-2</v>
      </c>
      <c r="Y4024">
        <v>2.5078101769690692E-2</v>
      </c>
    </row>
    <row r="4025" spans="23:25" x14ac:dyDescent="0.35">
      <c r="W4025">
        <v>4018</v>
      </c>
      <c r="X4025">
        <v>6.1122380033777804E-2</v>
      </c>
      <c r="Y4025">
        <v>2.7245685167860603E-2</v>
      </c>
    </row>
    <row r="4026" spans="23:25" x14ac:dyDescent="0.35">
      <c r="W4026">
        <v>4019</v>
      </c>
      <c r="X4026">
        <v>6.5076480188588859E-2</v>
      </c>
      <c r="Y4026">
        <v>2.1187493891642446E-2</v>
      </c>
    </row>
    <row r="4027" spans="23:25" x14ac:dyDescent="0.35">
      <c r="W4027">
        <v>4020</v>
      </c>
      <c r="X4027">
        <v>5.8584575098591517E-2</v>
      </c>
      <c r="Y4027">
        <v>2.2643683213022067E-2</v>
      </c>
    </row>
    <row r="4028" spans="23:25" x14ac:dyDescent="0.35">
      <c r="W4028">
        <v>4021</v>
      </c>
      <c r="X4028">
        <v>6.1767533732303245E-2</v>
      </c>
      <c r="Y4028">
        <v>2.1457570225820215E-2</v>
      </c>
    </row>
    <row r="4029" spans="23:25" x14ac:dyDescent="0.35">
      <c r="W4029">
        <v>4022</v>
      </c>
      <c r="X4029">
        <v>6.2060341959208079E-2</v>
      </c>
      <c r="Y4029">
        <v>2.7781084329987278E-2</v>
      </c>
    </row>
    <row r="4030" spans="23:25" x14ac:dyDescent="0.35">
      <c r="W4030">
        <v>4023</v>
      </c>
      <c r="X4030">
        <v>6.8045512355113608E-2</v>
      </c>
      <c r="Y4030">
        <v>2.1135263789301608E-2</v>
      </c>
    </row>
    <row r="4031" spans="23:25" x14ac:dyDescent="0.35">
      <c r="W4031">
        <v>4024</v>
      </c>
      <c r="X4031">
        <v>6.2752089894981419E-2</v>
      </c>
      <c r="Y4031">
        <v>2.433675575633416E-2</v>
      </c>
    </row>
    <row r="4032" spans="23:25" x14ac:dyDescent="0.35">
      <c r="W4032">
        <v>4025</v>
      </c>
      <c r="X4032">
        <v>6.1056352498868934E-2</v>
      </c>
      <c r="Y4032">
        <v>2.2372945335875284E-2</v>
      </c>
    </row>
    <row r="4033" spans="23:25" x14ac:dyDescent="0.35">
      <c r="W4033">
        <v>4026</v>
      </c>
      <c r="X4033">
        <v>5.1152245213054837E-2</v>
      </c>
      <c r="Y4033">
        <v>2.1692177262101181E-2</v>
      </c>
    </row>
    <row r="4034" spans="23:25" x14ac:dyDescent="0.35">
      <c r="W4034">
        <v>4027</v>
      </c>
      <c r="X4034">
        <v>6.3092902935484849E-2</v>
      </c>
      <c r="Y4034">
        <v>1.8203185667482854E-2</v>
      </c>
    </row>
    <row r="4035" spans="23:25" x14ac:dyDescent="0.35">
      <c r="W4035">
        <v>4028</v>
      </c>
      <c r="X4035">
        <v>7.1256329904866453E-2</v>
      </c>
      <c r="Y4035">
        <v>2.9662164819583392E-2</v>
      </c>
    </row>
    <row r="4036" spans="23:25" x14ac:dyDescent="0.35">
      <c r="W4036">
        <v>4029</v>
      </c>
      <c r="X4036">
        <v>7.2607151497865938E-2</v>
      </c>
      <c r="Y4036">
        <v>2.7328050738013795E-2</v>
      </c>
    </row>
    <row r="4037" spans="23:25" x14ac:dyDescent="0.35">
      <c r="W4037">
        <v>4030</v>
      </c>
      <c r="X4037">
        <v>5.6719517963434572E-2</v>
      </c>
      <c r="Y4037">
        <v>2.2910749867543045E-2</v>
      </c>
    </row>
    <row r="4038" spans="23:25" x14ac:dyDescent="0.35">
      <c r="W4038">
        <v>4031</v>
      </c>
      <c r="X4038">
        <v>5.9152364923843424E-2</v>
      </c>
      <c r="Y4038">
        <v>1.5252573634002379E-2</v>
      </c>
    </row>
    <row r="4039" spans="23:25" x14ac:dyDescent="0.35">
      <c r="W4039">
        <v>4032</v>
      </c>
      <c r="X4039">
        <v>6.3804523626987422E-2</v>
      </c>
      <c r="Y4039">
        <v>2.1269249271284322E-2</v>
      </c>
    </row>
    <row r="4040" spans="23:25" x14ac:dyDescent="0.35">
      <c r="W4040">
        <v>4033</v>
      </c>
      <c r="X4040">
        <v>6.0955976177029629E-2</v>
      </c>
      <c r="Y4040">
        <v>2.2516842305249755E-2</v>
      </c>
    </row>
    <row r="4041" spans="23:25" x14ac:dyDescent="0.35">
      <c r="W4041">
        <v>4034</v>
      </c>
      <c r="X4041">
        <v>7.4418115939726179E-2</v>
      </c>
      <c r="Y4041">
        <v>2.62488326749899E-2</v>
      </c>
    </row>
    <row r="4042" spans="23:25" x14ac:dyDescent="0.35">
      <c r="W4042">
        <v>4035</v>
      </c>
      <c r="X4042">
        <v>5.7772984186583005E-2</v>
      </c>
      <c r="Y4042">
        <v>1.8245338175776768E-2</v>
      </c>
    </row>
    <row r="4043" spans="23:25" x14ac:dyDescent="0.35">
      <c r="W4043">
        <v>4036</v>
      </c>
      <c r="X4043">
        <v>5.9173176621116097E-2</v>
      </c>
      <c r="Y4043">
        <v>2.234854410671527E-2</v>
      </c>
    </row>
    <row r="4044" spans="23:25" x14ac:dyDescent="0.35">
      <c r="W4044">
        <v>4037</v>
      </c>
      <c r="X4044">
        <v>5.3525765779095222E-2</v>
      </c>
      <c r="Y4044">
        <v>1.7957749655882756E-2</v>
      </c>
    </row>
    <row r="4045" spans="23:25" x14ac:dyDescent="0.35">
      <c r="W4045">
        <v>4038</v>
      </c>
      <c r="X4045">
        <v>5.3027302410721226E-2</v>
      </c>
      <c r="Y4045">
        <v>2.5577449439852649E-2</v>
      </c>
    </row>
    <row r="4046" spans="23:25" x14ac:dyDescent="0.35">
      <c r="W4046">
        <v>4039</v>
      </c>
      <c r="X4046">
        <v>5.3237409141703225E-2</v>
      </c>
      <c r="Y4046">
        <v>1.664280412875481E-2</v>
      </c>
    </row>
    <row r="4047" spans="23:25" x14ac:dyDescent="0.35">
      <c r="W4047">
        <v>4040</v>
      </c>
      <c r="X4047">
        <v>5.7373350364811102E-2</v>
      </c>
      <c r="Y4047">
        <v>2.3191818097993231E-2</v>
      </c>
    </row>
    <row r="4048" spans="23:25" x14ac:dyDescent="0.35">
      <c r="W4048">
        <v>4041</v>
      </c>
      <c r="X4048">
        <v>6.0164343360198165E-2</v>
      </c>
      <c r="Y4048">
        <v>2.2847296007620976E-2</v>
      </c>
    </row>
    <row r="4049" spans="23:25" x14ac:dyDescent="0.35">
      <c r="W4049">
        <v>4042</v>
      </c>
      <c r="X4049">
        <v>5.7318586780431779E-2</v>
      </c>
      <c r="Y4049">
        <v>2.1433706972345694E-2</v>
      </c>
    </row>
    <row r="4050" spans="23:25" x14ac:dyDescent="0.35">
      <c r="W4050">
        <v>4043</v>
      </c>
      <c r="X4050">
        <v>5.8607560138921731E-2</v>
      </c>
      <c r="Y4050">
        <v>1.6156761929931311E-2</v>
      </c>
    </row>
    <row r="4051" spans="23:25" x14ac:dyDescent="0.35">
      <c r="W4051">
        <v>4044</v>
      </c>
      <c r="X4051">
        <v>7.4635425292248217E-2</v>
      </c>
      <c r="Y4051">
        <v>2.8769052167416789E-2</v>
      </c>
    </row>
    <row r="4052" spans="23:25" x14ac:dyDescent="0.35">
      <c r="W4052">
        <v>4045</v>
      </c>
      <c r="X4052">
        <v>5.961486147328475E-2</v>
      </c>
      <c r="Y4052">
        <v>2.2413390981103003E-2</v>
      </c>
    </row>
    <row r="4053" spans="23:25" x14ac:dyDescent="0.35">
      <c r="W4053">
        <v>4046</v>
      </c>
      <c r="X4053">
        <v>5.9981596780211741E-2</v>
      </c>
      <c r="Y4053">
        <v>2.1312459761516127E-2</v>
      </c>
    </row>
    <row r="4054" spans="23:25" x14ac:dyDescent="0.35">
      <c r="W4054">
        <v>4047</v>
      </c>
      <c r="X4054">
        <v>6.1378765174573351E-2</v>
      </c>
      <c r="Y4054">
        <v>2.4040185066239322E-2</v>
      </c>
    </row>
    <row r="4055" spans="23:25" x14ac:dyDescent="0.35">
      <c r="W4055">
        <v>4048</v>
      </c>
      <c r="X4055">
        <v>5.6275927745547565E-2</v>
      </c>
      <c r="Y4055">
        <v>2.1321615321008631E-2</v>
      </c>
    </row>
    <row r="4056" spans="23:25" x14ac:dyDescent="0.35">
      <c r="W4056">
        <v>4049</v>
      </c>
      <c r="X4056">
        <v>6.2749281885678132E-2</v>
      </c>
      <c r="Y4056">
        <v>1.8243828457164435E-2</v>
      </c>
    </row>
    <row r="4057" spans="23:25" x14ac:dyDescent="0.35">
      <c r="W4057">
        <v>4050</v>
      </c>
      <c r="X4057">
        <v>6.3342650815691334E-2</v>
      </c>
      <c r="Y4057">
        <v>1.7816250162555378E-2</v>
      </c>
    </row>
    <row r="4058" spans="23:25" x14ac:dyDescent="0.35">
      <c r="W4058">
        <v>4051</v>
      </c>
      <c r="X4058">
        <v>6.0256387579777283E-2</v>
      </c>
      <c r="Y4058">
        <v>1.950746119319112E-2</v>
      </c>
    </row>
    <row r="4059" spans="23:25" x14ac:dyDescent="0.35">
      <c r="W4059">
        <v>4052</v>
      </c>
      <c r="X4059">
        <v>6.6768028918874386E-2</v>
      </c>
      <c r="Y4059">
        <v>2.7292097461033313E-2</v>
      </c>
    </row>
    <row r="4060" spans="23:25" x14ac:dyDescent="0.35">
      <c r="W4060">
        <v>4053</v>
      </c>
      <c r="X4060">
        <v>6.289768794726372E-2</v>
      </c>
      <c r="Y4060">
        <v>2.3138163648213497E-2</v>
      </c>
    </row>
    <row r="4061" spans="23:25" x14ac:dyDescent="0.35">
      <c r="W4061">
        <v>4054</v>
      </c>
      <c r="X4061">
        <v>5.7820327611321214E-2</v>
      </c>
      <c r="Y4061">
        <v>2.3256188301560225E-2</v>
      </c>
    </row>
    <row r="4062" spans="23:25" x14ac:dyDescent="0.35">
      <c r="W4062">
        <v>4055</v>
      </c>
      <c r="X4062">
        <v>5.4796684170367461E-2</v>
      </c>
      <c r="Y4062">
        <v>2.5960948832557274E-2</v>
      </c>
    </row>
    <row r="4063" spans="23:25" x14ac:dyDescent="0.35">
      <c r="W4063">
        <v>4056</v>
      </c>
      <c r="X4063">
        <v>6.1078443358954779E-2</v>
      </c>
      <c r="Y4063">
        <v>2.3137726375090852E-2</v>
      </c>
    </row>
    <row r="4064" spans="23:25" x14ac:dyDescent="0.35">
      <c r="W4064">
        <v>4057</v>
      </c>
      <c r="X4064">
        <v>5.9514151944152917E-2</v>
      </c>
      <c r="Y4064">
        <v>1.9818548045323806E-2</v>
      </c>
    </row>
    <row r="4065" spans="23:25" x14ac:dyDescent="0.35">
      <c r="W4065">
        <v>4058</v>
      </c>
      <c r="X4065">
        <v>6.5016209530296382E-2</v>
      </c>
      <c r="Y4065">
        <v>2.6231640186674704E-2</v>
      </c>
    </row>
    <row r="4066" spans="23:25" x14ac:dyDescent="0.35">
      <c r="W4066">
        <v>4059</v>
      </c>
      <c r="X4066">
        <v>7.700798908007693E-2</v>
      </c>
      <c r="Y4066">
        <v>2.9665135535192885E-2</v>
      </c>
    </row>
    <row r="4067" spans="23:25" x14ac:dyDescent="0.35">
      <c r="W4067">
        <v>4060</v>
      </c>
      <c r="X4067">
        <v>6.3692934386226072E-2</v>
      </c>
      <c r="Y4067">
        <v>1.952635020522513E-2</v>
      </c>
    </row>
    <row r="4068" spans="23:25" x14ac:dyDescent="0.35">
      <c r="W4068">
        <v>4061</v>
      </c>
      <c r="X4068">
        <v>6.2737752374433867E-2</v>
      </c>
      <c r="Y4068">
        <v>1.9040889174550497E-2</v>
      </c>
    </row>
    <row r="4069" spans="23:25" x14ac:dyDescent="0.35">
      <c r="W4069">
        <v>4062</v>
      </c>
      <c r="X4069">
        <v>5.7714956349335753E-2</v>
      </c>
      <c r="Y4069">
        <v>1.9456650969771588E-2</v>
      </c>
    </row>
    <row r="4070" spans="23:25" x14ac:dyDescent="0.35">
      <c r="W4070">
        <v>4063</v>
      </c>
      <c r="X4070">
        <v>6.0664240829827618E-2</v>
      </c>
      <c r="Y4070">
        <v>1.8423283458165789E-2</v>
      </c>
    </row>
    <row r="4071" spans="23:25" x14ac:dyDescent="0.35">
      <c r="W4071">
        <v>4064</v>
      </c>
      <c r="X4071">
        <v>5.6299691377179904E-2</v>
      </c>
      <c r="Y4071">
        <v>1.8223643689778579E-2</v>
      </c>
    </row>
    <row r="4072" spans="23:25" x14ac:dyDescent="0.35">
      <c r="W4072">
        <v>4065</v>
      </c>
      <c r="X4072">
        <v>6.4184992018110482E-2</v>
      </c>
      <c r="Y4072">
        <v>2.5752974378843319E-2</v>
      </c>
    </row>
    <row r="4073" spans="23:25" x14ac:dyDescent="0.35">
      <c r="W4073">
        <v>4066</v>
      </c>
      <c r="X4073">
        <v>5.7846999488905891E-2</v>
      </c>
      <c r="Y4073">
        <v>2.2441933938873442E-2</v>
      </c>
    </row>
    <row r="4074" spans="23:25" x14ac:dyDescent="0.35">
      <c r="W4074">
        <v>4067</v>
      </c>
      <c r="X4074">
        <v>5.8606904613389479E-2</v>
      </c>
      <c r="Y4074">
        <v>2.0481465403942779E-2</v>
      </c>
    </row>
    <row r="4075" spans="23:25" x14ac:dyDescent="0.35">
      <c r="W4075">
        <v>4068</v>
      </c>
      <c r="X4075">
        <v>6.708097228300193E-2</v>
      </c>
      <c r="Y4075">
        <v>2.2565043297340808E-2</v>
      </c>
    </row>
    <row r="4076" spans="23:25" x14ac:dyDescent="0.35">
      <c r="W4076">
        <v>4069</v>
      </c>
      <c r="X4076">
        <v>5.6799823272703887E-2</v>
      </c>
      <c r="Y4076">
        <v>2.1201436004047454E-2</v>
      </c>
    </row>
    <row r="4077" spans="23:25" x14ac:dyDescent="0.35">
      <c r="W4077">
        <v>4070</v>
      </c>
      <c r="X4077">
        <v>6.3449016526727173E-2</v>
      </c>
      <c r="Y4077">
        <v>2.5943906383852067E-2</v>
      </c>
    </row>
    <row r="4078" spans="23:25" x14ac:dyDescent="0.35">
      <c r="W4078">
        <v>4071</v>
      </c>
      <c r="X4078">
        <v>6.5258679887388316E-2</v>
      </c>
      <c r="Y4078">
        <v>2.0585568939952816E-2</v>
      </c>
    </row>
    <row r="4079" spans="23:25" x14ac:dyDescent="0.35">
      <c r="W4079">
        <v>4072</v>
      </c>
      <c r="X4079">
        <v>6.4525911117593038E-2</v>
      </c>
      <c r="Y4079">
        <v>1.8570217087240493E-2</v>
      </c>
    </row>
    <row r="4080" spans="23:25" x14ac:dyDescent="0.35">
      <c r="W4080">
        <v>4073</v>
      </c>
      <c r="X4080">
        <v>5.6427768848113388E-2</v>
      </c>
      <c r="Y4080">
        <v>2.1917588672038683E-2</v>
      </c>
    </row>
    <row r="4081" spans="23:25" x14ac:dyDescent="0.35">
      <c r="W4081">
        <v>4074</v>
      </c>
      <c r="X4081">
        <v>6.4218759666075154E-2</v>
      </c>
      <c r="Y4081">
        <v>2.1857108472660588E-2</v>
      </c>
    </row>
    <row r="4082" spans="23:25" x14ac:dyDescent="0.35">
      <c r="W4082">
        <v>4075</v>
      </c>
      <c r="X4082">
        <v>6.8844887611038408E-2</v>
      </c>
      <c r="Y4082">
        <v>2.7011104052079512E-2</v>
      </c>
    </row>
    <row r="4083" spans="23:25" x14ac:dyDescent="0.35">
      <c r="W4083">
        <v>4076</v>
      </c>
      <c r="X4083">
        <v>5.8442275655337932E-2</v>
      </c>
      <c r="Y4083">
        <v>2.0523763664540548E-2</v>
      </c>
    </row>
    <row r="4084" spans="23:25" x14ac:dyDescent="0.35">
      <c r="W4084">
        <v>4077</v>
      </c>
      <c r="X4084">
        <v>5.7602490253344033E-2</v>
      </c>
      <c r="Y4084">
        <v>1.2434250407986163E-2</v>
      </c>
    </row>
    <row r="4085" spans="23:25" x14ac:dyDescent="0.35">
      <c r="W4085">
        <v>4078</v>
      </c>
      <c r="X4085">
        <v>6.0461166619876695E-2</v>
      </c>
      <c r="Y4085">
        <v>2.3573454920161618E-2</v>
      </c>
    </row>
    <row r="4086" spans="23:25" x14ac:dyDescent="0.35">
      <c r="W4086">
        <v>4079</v>
      </c>
      <c r="X4086">
        <v>6.2232385405152066E-2</v>
      </c>
      <c r="Y4086">
        <v>2.1424499501266292E-2</v>
      </c>
    </row>
    <row r="4087" spans="23:25" x14ac:dyDescent="0.35">
      <c r="W4087">
        <v>4080</v>
      </c>
      <c r="X4087">
        <v>5.7877595363051405E-2</v>
      </c>
      <c r="Y4087">
        <v>2.175473579131524E-2</v>
      </c>
    </row>
    <row r="4088" spans="23:25" x14ac:dyDescent="0.35">
      <c r="W4088">
        <v>4081</v>
      </c>
      <c r="X4088">
        <v>5.9107939311155037E-2</v>
      </c>
      <c r="Y4088">
        <v>2.4614394469020664E-2</v>
      </c>
    </row>
    <row r="4089" spans="23:25" x14ac:dyDescent="0.35">
      <c r="W4089">
        <v>4082</v>
      </c>
      <c r="X4089">
        <v>5.5133702584268598E-2</v>
      </c>
      <c r="Y4089">
        <v>2.0200288324430594E-2</v>
      </c>
    </row>
    <row r="4090" spans="23:25" x14ac:dyDescent="0.35">
      <c r="W4090">
        <v>4083</v>
      </c>
      <c r="X4090">
        <v>6.1330659624667737E-2</v>
      </c>
      <c r="Y4090">
        <v>2.3469815266454065E-2</v>
      </c>
    </row>
    <row r="4091" spans="23:25" x14ac:dyDescent="0.35">
      <c r="W4091">
        <v>4084</v>
      </c>
      <c r="X4091">
        <v>6.0877515883545986E-2</v>
      </c>
      <c r="Y4091">
        <v>1.9738809225173137E-2</v>
      </c>
    </row>
    <row r="4092" spans="23:25" x14ac:dyDescent="0.35">
      <c r="W4092">
        <v>4085</v>
      </c>
      <c r="X4092">
        <v>5.7718195563762412E-2</v>
      </c>
      <c r="Y4092">
        <v>2.2817519442911344E-2</v>
      </c>
    </row>
    <row r="4093" spans="23:25" x14ac:dyDescent="0.35">
      <c r="W4093">
        <v>4086</v>
      </c>
      <c r="X4093">
        <v>6.1212379374683136E-2</v>
      </c>
      <c r="Y4093">
        <v>1.7621330714595818E-2</v>
      </c>
    </row>
    <row r="4094" spans="23:25" x14ac:dyDescent="0.35">
      <c r="W4094">
        <v>4087</v>
      </c>
      <c r="X4094">
        <v>6.1648762572486263E-2</v>
      </c>
      <c r="Y4094">
        <v>1.9686479092332624E-2</v>
      </c>
    </row>
    <row r="4095" spans="23:25" x14ac:dyDescent="0.35">
      <c r="W4095">
        <v>4088</v>
      </c>
      <c r="X4095">
        <v>5.9174321330991896E-2</v>
      </c>
      <c r="Y4095">
        <v>1.4973621896948418E-2</v>
      </c>
    </row>
    <row r="4096" spans="23:25" x14ac:dyDescent="0.35">
      <c r="W4096">
        <v>4089</v>
      </c>
      <c r="X4096">
        <v>6.0646603203949864E-2</v>
      </c>
      <c r="Y4096">
        <v>2.1705764942727364E-2</v>
      </c>
    </row>
    <row r="4097" spans="23:25" x14ac:dyDescent="0.35">
      <c r="W4097">
        <v>4090</v>
      </c>
      <c r="X4097">
        <v>5.9399814953222496E-2</v>
      </c>
      <c r="Y4097">
        <v>2.1375843268923434E-2</v>
      </c>
    </row>
    <row r="4098" spans="23:25" x14ac:dyDescent="0.35">
      <c r="W4098">
        <v>4091</v>
      </c>
      <c r="X4098">
        <v>6.1667470716216595E-2</v>
      </c>
      <c r="Y4098">
        <v>1.9673293524434095E-2</v>
      </c>
    </row>
    <row r="4099" spans="23:25" x14ac:dyDescent="0.35">
      <c r="W4099">
        <v>4092</v>
      </c>
      <c r="X4099">
        <v>6.0465357552577793E-2</v>
      </c>
      <c r="Y4099">
        <v>1.9222892310019377E-2</v>
      </c>
    </row>
    <row r="4100" spans="23:25" x14ac:dyDescent="0.35">
      <c r="W4100">
        <v>4093</v>
      </c>
      <c r="X4100">
        <v>6.1516432262107831E-2</v>
      </c>
      <c r="Y4100">
        <v>2.0047887805963036E-2</v>
      </c>
    </row>
    <row r="4101" spans="23:25" x14ac:dyDescent="0.35">
      <c r="W4101">
        <v>4094</v>
      </c>
      <c r="X4101">
        <v>5.647868381295218E-2</v>
      </c>
      <c r="Y4101">
        <v>1.9608100956764591E-2</v>
      </c>
    </row>
    <row r="4102" spans="23:25" x14ac:dyDescent="0.35">
      <c r="W4102">
        <v>4095</v>
      </c>
      <c r="X4102">
        <v>6.1503567771795248E-2</v>
      </c>
      <c r="Y4102">
        <v>2.6175404258127442E-2</v>
      </c>
    </row>
    <row r="4103" spans="23:25" x14ac:dyDescent="0.35">
      <c r="W4103">
        <v>4096</v>
      </c>
      <c r="X4103">
        <v>5.5334520698608967E-2</v>
      </c>
      <c r="Y4103">
        <v>1.5765216992458649E-2</v>
      </c>
    </row>
    <row r="4104" spans="23:25" x14ac:dyDescent="0.35">
      <c r="W4104">
        <v>4097</v>
      </c>
      <c r="X4104">
        <v>5.8718050930605767E-2</v>
      </c>
      <c r="Y4104">
        <v>1.6825548018184856E-2</v>
      </c>
    </row>
    <row r="4105" spans="23:25" x14ac:dyDescent="0.35">
      <c r="W4105">
        <v>4098</v>
      </c>
      <c r="X4105">
        <v>5.7404645853855941E-2</v>
      </c>
      <c r="Y4105">
        <v>2.126556227909468E-2</v>
      </c>
    </row>
    <row r="4106" spans="23:25" x14ac:dyDescent="0.35">
      <c r="W4106">
        <v>4099</v>
      </c>
      <c r="X4106">
        <v>5.7546076965346055E-2</v>
      </c>
      <c r="Y4106">
        <v>1.5512335685167883E-2</v>
      </c>
    </row>
    <row r="4107" spans="23:25" x14ac:dyDescent="0.35">
      <c r="W4107">
        <v>4100</v>
      </c>
      <c r="X4107">
        <v>6.381838161902173E-2</v>
      </c>
      <c r="Y4107">
        <v>2.1430200148338248E-2</v>
      </c>
    </row>
    <row r="4108" spans="23:25" x14ac:dyDescent="0.35">
      <c r="W4108">
        <v>4101</v>
      </c>
      <c r="X4108">
        <v>5.2083750511344409E-2</v>
      </c>
      <c r="Y4108">
        <v>1.9437765509807674E-2</v>
      </c>
    </row>
    <row r="4109" spans="23:25" x14ac:dyDescent="0.35">
      <c r="W4109">
        <v>4102</v>
      </c>
      <c r="X4109">
        <v>6.2229235364912365E-2</v>
      </c>
      <c r="Y4109">
        <v>2.5037626157086483E-2</v>
      </c>
    </row>
    <row r="4110" spans="23:25" x14ac:dyDescent="0.35">
      <c r="W4110">
        <v>4103</v>
      </c>
      <c r="X4110">
        <v>6.1185350476765446E-2</v>
      </c>
      <c r="Y4110">
        <v>2.0403793694881177E-2</v>
      </c>
    </row>
    <row r="4111" spans="23:25" x14ac:dyDescent="0.35">
      <c r="W4111">
        <v>4104</v>
      </c>
      <c r="X4111">
        <v>6.6445767477447931E-2</v>
      </c>
      <c r="Y4111">
        <v>2.423051001181914E-2</v>
      </c>
    </row>
    <row r="4112" spans="23:25" x14ac:dyDescent="0.35">
      <c r="W4112">
        <v>4105</v>
      </c>
      <c r="X4112">
        <v>6.2897897103734876E-2</v>
      </c>
      <c r="Y4112">
        <v>2.5621049050521722E-2</v>
      </c>
    </row>
    <row r="4113" spans="23:25" x14ac:dyDescent="0.35">
      <c r="W4113">
        <v>4106</v>
      </c>
      <c r="X4113">
        <v>6.0434792747787063E-2</v>
      </c>
      <c r="Y4113">
        <v>2.1063475579975163E-2</v>
      </c>
    </row>
    <row r="4114" spans="23:25" x14ac:dyDescent="0.35">
      <c r="W4114">
        <v>4107</v>
      </c>
      <c r="X4114">
        <v>5.1860682005737714E-2</v>
      </c>
      <c r="Y4114">
        <v>1.9497352682164466E-2</v>
      </c>
    </row>
    <row r="4115" spans="23:25" x14ac:dyDescent="0.35">
      <c r="W4115">
        <v>4108</v>
      </c>
      <c r="X4115">
        <v>5.9703130596667292E-2</v>
      </c>
      <c r="Y4115">
        <v>2.1498877520548944E-2</v>
      </c>
    </row>
    <row r="4116" spans="23:25" x14ac:dyDescent="0.35">
      <c r="W4116">
        <v>4109</v>
      </c>
      <c r="X4116">
        <v>5.5849774325611418E-2</v>
      </c>
      <c r="Y4116">
        <v>1.4163181847057019E-2</v>
      </c>
    </row>
    <row r="4117" spans="23:25" x14ac:dyDescent="0.35">
      <c r="W4117">
        <v>4110</v>
      </c>
      <c r="X4117">
        <v>6.084171432470338E-2</v>
      </c>
      <c r="Y4117">
        <v>2.1977369218911406E-2</v>
      </c>
    </row>
    <row r="4118" spans="23:25" x14ac:dyDescent="0.35">
      <c r="W4118">
        <v>4111</v>
      </c>
      <c r="X4118">
        <v>6.4268113186779191E-2</v>
      </c>
      <c r="Y4118">
        <v>2.5223296201674347E-2</v>
      </c>
    </row>
    <row r="4119" spans="23:25" x14ac:dyDescent="0.35">
      <c r="W4119">
        <v>4112</v>
      </c>
      <c r="X4119">
        <v>5.4504543711289051E-2</v>
      </c>
      <c r="Y4119">
        <v>2.3434542186321506E-2</v>
      </c>
    </row>
    <row r="4120" spans="23:25" x14ac:dyDescent="0.35">
      <c r="W4120">
        <v>4113</v>
      </c>
      <c r="X4120">
        <v>6.0254250071310168E-2</v>
      </c>
      <c r="Y4120">
        <v>2.1823949285901506E-2</v>
      </c>
    </row>
    <row r="4121" spans="23:25" x14ac:dyDescent="0.35">
      <c r="W4121">
        <v>4114</v>
      </c>
      <c r="X4121">
        <v>5.65736032535979E-2</v>
      </c>
      <c r="Y4121">
        <v>2.0096683908589257E-2</v>
      </c>
    </row>
    <row r="4122" spans="23:25" x14ac:dyDescent="0.35">
      <c r="W4122">
        <v>4115</v>
      </c>
      <c r="X4122">
        <v>6.0674404246283314E-2</v>
      </c>
      <c r="Y4122">
        <v>2.6760130416524162E-2</v>
      </c>
    </row>
    <row r="4123" spans="23:25" x14ac:dyDescent="0.35">
      <c r="W4123">
        <v>4116</v>
      </c>
      <c r="X4123">
        <v>5.3791966789468459E-2</v>
      </c>
      <c r="Y4123">
        <v>1.8933850768861206E-2</v>
      </c>
    </row>
    <row r="4124" spans="23:25" x14ac:dyDescent="0.35">
      <c r="W4124">
        <v>4117</v>
      </c>
      <c r="X4124">
        <v>5.8730011682325139E-2</v>
      </c>
      <c r="Y4124">
        <v>2.0144330070155803E-2</v>
      </c>
    </row>
    <row r="4125" spans="23:25" x14ac:dyDescent="0.35">
      <c r="W4125">
        <v>4118</v>
      </c>
      <c r="X4125">
        <v>5.3265327652872334E-2</v>
      </c>
      <c r="Y4125">
        <v>2.0791885100772296E-2</v>
      </c>
    </row>
    <row r="4126" spans="23:25" x14ac:dyDescent="0.35">
      <c r="W4126">
        <v>4119</v>
      </c>
      <c r="X4126">
        <v>5.7352039810330803E-2</v>
      </c>
      <c r="Y4126">
        <v>2.4334569001722019E-2</v>
      </c>
    </row>
    <row r="4127" spans="23:25" x14ac:dyDescent="0.35">
      <c r="W4127">
        <v>4120</v>
      </c>
      <c r="X4127">
        <v>5.9140922266777869E-2</v>
      </c>
      <c r="Y4127">
        <v>2.5998689180042028E-2</v>
      </c>
    </row>
    <row r="4128" spans="23:25" x14ac:dyDescent="0.35">
      <c r="W4128">
        <v>4121</v>
      </c>
      <c r="X4128">
        <v>5.3986461361280283E-2</v>
      </c>
      <c r="Y4128">
        <v>1.6776890359153755E-2</v>
      </c>
    </row>
    <row r="4129" spans="23:25" x14ac:dyDescent="0.35">
      <c r="W4129">
        <v>4122</v>
      </c>
      <c r="X4129">
        <v>6.4416786689250036E-2</v>
      </c>
      <c r="Y4129">
        <v>2.4619234421650468E-2</v>
      </c>
    </row>
    <row r="4130" spans="23:25" x14ac:dyDescent="0.35">
      <c r="W4130">
        <v>4123</v>
      </c>
      <c r="X4130">
        <v>5.9940565480799707E-2</v>
      </c>
      <c r="Y4130">
        <v>2.2582751423680977E-2</v>
      </c>
    </row>
    <row r="4131" spans="23:25" x14ac:dyDescent="0.35">
      <c r="W4131">
        <v>4124</v>
      </c>
      <c r="X4131">
        <v>6.4796216661650502E-2</v>
      </c>
      <c r="Y4131">
        <v>2.4603148928772332E-2</v>
      </c>
    </row>
    <row r="4132" spans="23:25" x14ac:dyDescent="0.35">
      <c r="W4132">
        <v>4125</v>
      </c>
      <c r="X4132">
        <v>5.7361927829272109E-2</v>
      </c>
      <c r="Y4132">
        <v>2.014300911903881E-2</v>
      </c>
    </row>
    <row r="4133" spans="23:25" x14ac:dyDescent="0.35">
      <c r="W4133">
        <v>4126</v>
      </c>
      <c r="X4133">
        <v>5.6562216937863945E-2</v>
      </c>
      <c r="Y4133">
        <v>1.6411517051624885E-2</v>
      </c>
    </row>
    <row r="4134" spans="23:25" x14ac:dyDescent="0.35">
      <c r="W4134">
        <v>4127</v>
      </c>
      <c r="X4134">
        <v>5.9095824869078765E-2</v>
      </c>
      <c r="Y4134">
        <v>2.0094297688445784E-2</v>
      </c>
    </row>
    <row r="4135" spans="23:25" x14ac:dyDescent="0.35">
      <c r="W4135">
        <v>4128</v>
      </c>
      <c r="X4135">
        <v>6.3316226472204543E-2</v>
      </c>
      <c r="Y4135">
        <v>2.0524060731507584E-2</v>
      </c>
    </row>
    <row r="4136" spans="23:25" x14ac:dyDescent="0.35">
      <c r="W4136">
        <v>4129</v>
      </c>
      <c r="X4136">
        <v>6.8054011550439275E-2</v>
      </c>
      <c r="Y4136">
        <v>2.5789675162034974E-2</v>
      </c>
    </row>
    <row r="4137" spans="23:25" x14ac:dyDescent="0.35">
      <c r="W4137">
        <v>4130</v>
      </c>
      <c r="X4137">
        <v>6.1347707180576624E-2</v>
      </c>
      <c r="Y4137">
        <v>2.4265615245622641E-2</v>
      </c>
    </row>
    <row r="4138" spans="23:25" x14ac:dyDescent="0.35">
      <c r="W4138">
        <v>4131</v>
      </c>
      <c r="X4138">
        <v>6.4026973535594278E-2</v>
      </c>
      <c r="Y4138">
        <v>2.1852366496860186E-2</v>
      </c>
    </row>
    <row r="4139" spans="23:25" x14ac:dyDescent="0.35">
      <c r="W4139">
        <v>4132</v>
      </c>
      <c r="X4139">
        <v>5.7844491857139559E-2</v>
      </c>
      <c r="Y4139">
        <v>2.3332293263388947E-2</v>
      </c>
    </row>
    <row r="4140" spans="23:25" x14ac:dyDescent="0.35">
      <c r="W4140">
        <v>4133</v>
      </c>
      <c r="X4140">
        <v>6.037161914848118E-2</v>
      </c>
      <c r="Y4140">
        <v>2.2838777189852097E-2</v>
      </c>
    </row>
    <row r="4141" spans="23:25" x14ac:dyDescent="0.35">
      <c r="W4141">
        <v>4134</v>
      </c>
      <c r="X4141">
        <v>5.2016699668139134E-2</v>
      </c>
      <c r="Y4141">
        <v>2.6265801494125621E-2</v>
      </c>
    </row>
    <row r="4142" spans="23:25" x14ac:dyDescent="0.35">
      <c r="W4142">
        <v>4135</v>
      </c>
      <c r="X4142">
        <v>5.9738475691460201E-2</v>
      </c>
      <c r="Y4142">
        <v>2.5252722428588885E-2</v>
      </c>
    </row>
    <row r="4143" spans="23:25" x14ac:dyDescent="0.35">
      <c r="W4143">
        <v>4136</v>
      </c>
      <c r="X4143">
        <v>5.8226443828190692E-2</v>
      </c>
      <c r="Y4143">
        <v>1.2657589284218194E-2</v>
      </c>
    </row>
    <row r="4144" spans="23:25" x14ac:dyDescent="0.35">
      <c r="W4144">
        <v>4137</v>
      </c>
      <c r="X4144">
        <v>5.8780356388516093E-2</v>
      </c>
      <c r="Y4144">
        <v>2.4018935968423968E-2</v>
      </c>
    </row>
    <row r="4145" spans="23:25" x14ac:dyDescent="0.35">
      <c r="W4145">
        <v>4138</v>
      </c>
      <c r="X4145">
        <v>5.326129080802311E-2</v>
      </c>
      <c r="Y4145">
        <v>1.675932472259601E-2</v>
      </c>
    </row>
    <row r="4146" spans="23:25" x14ac:dyDescent="0.35">
      <c r="W4146">
        <v>4139</v>
      </c>
      <c r="X4146">
        <v>6.7015575790012688E-2</v>
      </c>
      <c r="Y4146">
        <v>2.8184405240778015E-2</v>
      </c>
    </row>
    <row r="4147" spans="23:25" x14ac:dyDescent="0.35">
      <c r="W4147">
        <v>4140</v>
      </c>
      <c r="X4147">
        <v>5.1973570056353474E-2</v>
      </c>
      <c r="Y4147">
        <v>2.1190510404903651E-2</v>
      </c>
    </row>
    <row r="4148" spans="23:25" x14ac:dyDescent="0.35">
      <c r="W4148">
        <v>4141</v>
      </c>
      <c r="X4148">
        <v>7.3642355218094244E-2</v>
      </c>
      <c r="Y4148">
        <v>2.6280524343124664E-2</v>
      </c>
    </row>
    <row r="4149" spans="23:25" x14ac:dyDescent="0.35">
      <c r="W4149">
        <v>4142</v>
      </c>
      <c r="X4149">
        <v>6.9521280701507551E-2</v>
      </c>
      <c r="Y4149">
        <v>2.7122207501451299E-2</v>
      </c>
    </row>
    <row r="4150" spans="23:25" x14ac:dyDescent="0.35">
      <c r="W4150">
        <v>4143</v>
      </c>
      <c r="X4150">
        <v>5.6369228799828731E-2</v>
      </c>
      <c r="Y4150">
        <v>2.0232420692193855E-2</v>
      </c>
    </row>
    <row r="4151" spans="23:25" x14ac:dyDescent="0.35">
      <c r="W4151">
        <v>4144</v>
      </c>
      <c r="X4151">
        <v>5.9375682559646266E-2</v>
      </c>
      <c r="Y4151">
        <v>1.6780403502642129E-2</v>
      </c>
    </row>
    <row r="4152" spans="23:25" x14ac:dyDescent="0.35">
      <c r="W4152">
        <v>4145</v>
      </c>
      <c r="X4152">
        <v>6.3156016382110616E-2</v>
      </c>
      <c r="Y4152">
        <v>2.5702907336570824E-2</v>
      </c>
    </row>
    <row r="4153" spans="23:25" x14ac:dyDescent="0.35">
      <c r="W4153">
        <v>4146</v>
      </c>
      <c r="X4153">
        <v>5.297356562820655E-2</v>
      </c>
      <c r="Y4153">
        <v>2.4902700034312504E-2</v>
      </c>
    </row>
    <row r="4154" spans="23:25" x14ac:dyDescent="0.35">
      <c r="W4154">
        <v>4147</v>
      </c>
      <c r="X4154">
        <v>6.0474466470161782E-2</v>
      </c>
      <c r="Y4154">
        <v>2.6393781142252735E-2</v>
      </c>
    </row>
    <row r="4155" spans="23:25" x14ac:dyDescent="0.35">
      <c r="W4155">
        <v>4148</v>
      </c>
      <c r="X4155">
        <v>5.9201773050450157E-2</v>
      </c>
      <c r="Y4155">
        <v>2.569562405487873E-2</v>
      </c>
    </row>
    <row r="4156" spans="23:25" x14ac:dyDescent="0.35">
      <c r="W4156">
        <v>4149</v>
      </c>
      <c r="X4156">
        <v>6.4477133177384127E-2</v>
      </c>
      <c r="Y4156">
        <v>2.4857439139047789E-2</v>
      </c>
    </row>
    <row r="4157" spans="23:25" x14ac:dyDescent="0.35">
      <c r="W4157">
        <v>4150</v>
      </c>
      <c r="X4157">
        <v>6.2328373467825292E-2</v>
      </c>
      <c r="Y4157">
        <v>2.178550359489E-2</v>
      </c>
    </row>
    <row r="4158" spans="23:25" x14ac:dyDescent="0.35">
      <c r="W4158">
        <v>4151</v>
      </c>
      <c r="X4158">
        <v>6.4174628907453873E-2</v>
      </c>
      <c r="Y4158">
        <v>1.9514327779685745E-2</v>
      </c>
    </row>
    <row r="4159" spans="23:25" x14ac:dyDescent="0.35">
      <c r="W4159">
        <v>4152</v>
      </c>
      <c r="X4159">
        <v>6.1539896525724773E-2</v>
      </c>
      <c r="Y4159">
        <v>1.852813121102238E-2</v>
      </c>
    </row>
    <row r="4160" spans="23:25" x14ac:dyDescent="0.35">
      <c r="W4160">
        <v>4153</v>
      </c>
      <c r="X4160">
        <v>5.3906922511677072E-2</v>
      </c>
      <c r="Y4160">
        <v>1.5756362462057086E-2</v>
      </c>
    </row>
    <row r="4161" spans="23:25" x14ac:dyDescent="0.35">
      <c r="W4161">
        <v>4154</v>
      </c>
      <c r="X4161">
        <v>5.2887454382783264E-2</v>
      </c>
      <c r="Y4161">
        <v>1.820910630480093E-2</v>
      </c>
    </row>
    <row r="4162" spans="23:25" x14ac:dyDescent="0.35">
      <c r="W4162">
        <v>4155</v>
      </c>
      <c r="X4162">
        <v>6.3186353690293573E-2</v>
      </c>
      <c r="Y4162">
        <v>2.3950352096683555E-2</v>
      </c>
    </row>
    <row r="4163" spans="23:25" x14ac:dyDescent="0.35">
      <c r="W4163">
        <v>4156</v>
      </c>
      <c r="X4163">
        <v>5.4114902982064492E-2</v>
      </c>
      <c r="Y4163">
        <v>1.9119370444970422E-2</v>
      </c>
    </row>
    <row r="4164" spans="23:25" x14ac:dyDescent="0.35">
      <c r="W4164">
        <v>4157</v>
      </c>
      <c r="X4164">
        <v>6.589709402272953E-2</v>
      </c>
      <c r="Y4164">
        <v>2.0057396396598794E-2</v>
      </c>
    </row>
    <row r="4165" spans="23:25" x14ac:dyDescent="0.35">
      <c r="W4165">
        <v>4158</v>
      </c>
      <c r="X4165">
        <v>6.1583820413103299E-2</v>
      </c>
      <c r="Y4165">
        <v>2.2357611361742146E-2</v>
      </c>
    </row>
    <row r="4166" spans="23:25" x14ac:dyDescent="0.35">
      <c r="W4166">
        <v>4159</v>
      </c>
      <c r="X4166">
        <v>5.900994060259996E-2</v>
      </c>
      <c r="Y4166">
        <v>2.6635544935897225E-2</v>
      </c>
    </row>
    <row r="4167" spans="23:25" x14ac:dyDescent="0.35">
      <c r="W4167">
        <v>4160</v>
      </c>
      <c r="X4167">
        <v>6.3399400341920334E-2</v>
      </c>
      <c r="Y4167">
        <v>1.8794966593287783E-2</v>
      </c>
    </row>
    <row r="4168" spans="23:25" x14ac:dyDescent="0.35">
      <c r="W4168">
        <v>4161</v>
      </c>
      <c r="X4168">
        <v>5.9431062742701248E-2</v>
      </c>
      <c r="Y4168">
        <v>2.2537502995403927E-2</v>
      </c>
    </row>
    <row r="4169" spans="23:25" x14ac:dyDescent="0.35">
      <c r="W4169">
        <v>4162</v>
      </c>
      <c r="X4169">
        <v>5.4838088243705632E-2</v>
      </c>
      <c r="Y4169">
        <v>1.9958361842075632E-2</v>
      </c>
    </row>
    <row r="4170" spans="23:25" x14ac:dyDescent="0.35">
      <c r="W4170">
        <v>4163</v>
      </c>
      <c r="X4170">
        <v>6.0964842469037606E-2</v>
      </c>
      <c r="Y4170">
        <v>2.7836436791312858E-2</v>
      </c>
    </row>
    <row r="4171" spans="23:25" x14ac:dyDescent="0.35">
      <c r="W4171">
        <v>4164</v>
      </c>
      <c r="X4171">
        <v>5.6701135675759864E-2</v>
      </c>
      <c r="Y4171">
        <v>1.8997111397065718E-2</v>
      </c>
    </row>
    <row r="4172" spans="23:25" x14ac:dyDescent="0.35">
      <c r="W4172">
        <v>4165</v>
      </c>
      <c r="X4172">
        <v>6.1998653938342384E-2</v>
      </c>
      <c r="Y4172">
        <v>2.223213308548265E-2</v>
      </c>
    </row>
    <row r="4173" spans="23:25" x14ac:dyDescent="0.35">
      <c r="W4173">
        <v>4166</v>
      </c>
      <c r="X4173">
        <v>5.6101434956908516E-2</v>
      </c>
      <c r="Y4173">
        <v>1.7539370850309377E-2</v>
      </c>
    </row>
    <row r="4174" spans="23:25" x14ac:dyDescent="0.35">
      <c r="W4174">
        <v>4167</v>
      </c>
      <c r="X4174">
        <v>6.5778298085409859E-2</v>
      </c>
      <c r="Y4174">
        <v>1.9559522185229123E-2</v>
      </c>
    </row>
    <row r="4175" spans="23:25" x14ac:dyDescent="0.35">
      <c r="W4175">
        <v>4168</v>
      </c>
      <c r="X4175">
        <v>6.112363869312918E-2</v>
      </c>
      <c r="Y4175">
        <v>2.2091267822309503E-2</v>
      </c>
    </row>
    <row r="4176" spans="23:25" x14ac:dyDescent="0.35">
      <c r="W4176">
        <v>4169</v>
      </c>
      <c r="X4176">
        <v>6.8981990498331258E-2</v>
      </c>
      <c r="Y4176">
        <v>2.697199912573749E-2</v>
      </c>
    </row>
    <row r="4177" spans="23:25" x14ac:dyDescent="0.35">
      <c r="W4177">
        <v>4170</v>
      </c>
      <c r="X4177">
        <v>5.4722020729018231E-2</v>
      </c>
      <c r="Y4177">
        <v>1.8296705905537572E-2</v>
      </c>
    </row>
    <row r="4178" spans="23:25" x14ac:dyDescent="0.35">
      <c r="W4178">
        <v>4171</v>
      </c>
      <c r="X4178">
        <v>6.5206802816496892E-2</v>
      </c>
      <c r="Y4178">
        <v>2.539944303755828E-2</v>
      </c>
    </row>
    <row r="4179" spans="23:25" x14ac:dyDescent="0.35">
      <c r="W4179">
        <v>4172</v>
      </c>
      <c r="X4179">
        <v>5.4339292309468323E-2</v>
      </c>
      <c r="Y4179">
        <v>2.7319915664734715E-2</v>
      </c>
    </row>
    <row r="4180" spans="23:25" x14ac:dyDescent="0.35">
      <c r="W4180">
        <v>4173</v>
      </c>
      <c r="X4180">
        <v>5.9368495999957527E-2</v>
      </c>
      <c r="Y4180">
        <v>2.2970864010450009E-2</v>
      </c>
    </row>
    <row r="4181" spans="23:25" x14ac:dyDescent="0.35">
      <c r="W4181">
        <v>4174</v>
      </c>
      <c r="X4181">
        <v>6.1386175970629647E-2</v>
      </c>
      <c r="Y4181">
        <v>1.2661026370813618E-2</v>
      </c>
    </row>
    <row r="4182" spans="23:25" x14ac:dyDescent="0.35">
      <c r="W4182">
        <v>4175</v>
      </c>
      <c r="X4182">
        <v>6.2479385114430595E-2</v>
      </c>
      <c r="Y4182">
        <v>2.7290305403813053E-2</v>
      </c>
    </row>
    <row r="4183" spans="23:25" x14ac:dyDescent="0.35">
      <c r="W4183">
        <v>4176</v>
      </c>
      <c r="X4183">
        <v>5.95007481484481E-2</v>
      </c>
      <c r="Y4183">
        <v>1.8018140206349377E-2</v>
      </c>
    </row>
    <row r="4184" spans="23:25" x14ac:dyDescent="0.35">
      <c r="W4184">
        <v>4177</v>
      </c>
      <c r="X4184">
        <v>6.2830902565027255E-2</v>
      </c>
      <c r="Y4184">
        <v>2.7780397992143699E-2</v>
      </c>
    </row>
    <row r="4185" spans="23:25" x14ac:dyDescent="0.35">
      <c r="W4185">
        <v>4178</v>
      </c>
      <c r="X4185">
        <v>5.8690820702823131E-2</v>
      </c>
      <c r="Y4185">
        <v>2.1760048620073538E-2</v>
      </c>
    </row>
    <row r="4186" spans="23:25" x14ac:dyDescent="0.35">
      <c r="W4186">
        <v>4179</v>
      </c>
      <c r="X4186">
        <v>6.0423374160901634E-2</v>
      </c>
      <c r="Y4186">
        <v>2.3573226596691903E-2</v>
      </c>
    </row>
    <row r="4187" spans="23:25" x14ac:dyDescent="0.35">
      <c r="W4187">
        <v>4180</v>
      </c>
      <c r="X4187">
        <v>6.4837691788199453E-2</v>
      </c>
      <c r="Y4187">
        <v>2.66726640236844E-2</v>
      </c>
    </row>
    <row r="4188" spans="23:25" x14ac:dyDescent="0.35">
      <c r="W4188">
        <v>4181</v>
      </c>
      <c r="X4188">
        <v>5.8942204824236774E-2</v>
      </c>
      <c r="Y4188">
        <v>2.4944496119013043E-2</v>
      </c>
    </row>
    <row r="4189" spans="23:25" x14ac:dyDescent="0.35">
      <c r="W4189">
        <v>4182</v>
      </c>
      <c r="X4189">
        <v>7.2680140559831227E-2</v>
      </c>
      <c r="Y4189">
        <v>2.6185610472041373E-2</v>
      </c>
    </row>
    <row r="4190" spans="23:25" x14ac:dyDescent="0.35">
      <c r="W4190">
        <v>4183</v>
      </c>
      <c r="X4190">
        <v>6.3808560395842664E-2</v>
      </c>
      <c r="Y4190">
        <v>2.8101858055689349E-2</v>
      </c>
    </row>
    <row r="4191" spans="23:25" x14ac:dyDescent="0.35">
      <c r="W4191">
        <v>4184</v>
      </c>
      <c r="X4191">
        <v>5.6639827740196297E-2</v>
      </c>
      <c r="Y4191">
        <v>2.2478555640468911E-2</v>
      </c>
    </row>
    <row r="4192" spans="23:25" x14ac:dyDescent="0.35">
      <c r="W4192">
        <v>4185</v>
      </c>
      <c r="X4192">
        <v>6.6394529988947432E-2</v>
      </c>
      <c r="Y4192">
        <v>2.8527320763157907E-2</v>
      </c>
    </row>
    <row r="4193" spans="23:25" x14ac:dyDescent="0.35">
      <c r="W4193">
        <v>4186</v>
      </c>
      <c r="X4193">
        <v>6.2049932465224743E-2</v>
      </c>
      <c r="Y4193">
        <v>2.3712612259485684E-2</v>
      </c>
    </row>
    <row r="4194" spans="23:25" x14ac:dyDescent="0.35">
      <c r="W4194">
        <v>4187</v>
      </c>
      <c r="X4194">
        <v>6.0242491708456927E-2</v>
      </c>
      <c r="Y4194">
        <v>1.5895961162225067E-2</v>
      </c>
    </row>
    <row r="4195" spans="23:25" x14ac:dyDescent="0.35">
      <c r="W4195">
        <v>4188</v>
      </c>
      <c r="X4195">
        <v>5.936106354419763E-2</v>
      </c>
      <c r="Y4195">
        <v>2.0180763553121546E-2</v>
      </c>
    </row>
    <row r="4196" spans="23:25" x14ac:dyDescent="0.35">
      <c r="W4196">
        <v>4189</v>
      </c>
      <c r="X4196">
        <v>5.4350953956631962E-2</v>
      </c>
      <c r="Y4196">
        <v>1.9024786722798247E-2</v>
      </c>
    </row>
    <row r="4197" spans="23:25" x14ac:dyDescent="0.35">
      <c r="W4197">
        <v>4190</v>
      </c>
      <c r="X4197">
        <v>6.0208761995440965E-2</v>
      </c>
      <c r="Y4197">
        <v>2.5460998431224048E-2</v>
      </c>
    </row>
    <row r="4198" spans="23:25" x14ac:dyDescent="0.35">
      <c r="W4198">
        <v>4191</v>
      </c>
      <c r="X4198">
        <v>5.9443107837219837E-2</v>
      </c>
      <c r="Y4198">
        <v>2.0786942371873559E-2</v>
      </c>
    </row>
    <row r="4199" spans="23:25" x14ac:dyDescent="0.35">
      <c r="W4199">
        <v>4192</v>
      </c>
      <c r="X4199">
        <v>6.0885051015511449E-2</v>
      </c>
      <c r="Y4199">
        <v>2.2719192871745845E-2</v>
      </c>
    </row>
    <row r="4200" spans="23:25" x14ac:dyDescent="0.35">
      <c r="W4200">
        <v>4193</v>
      </c>
      <c r="X4200">
        <v>6.319431602293317E-2</v>
      </c>
      <c r="Y4200">
        <v>2.4043349029090069E-2</v>
      </c>
    </row>
    <row r="4201" spans="23:25" x14ac:dyDescent="0.35">
      <c r="W4201">
        <v>4194</v>
      </c>
      <c r="X4201">
        <v>6.6677412418974361E-2</v>
      </c>
      <c r="Y4201">
        <v>2.4782758670813358E-2</v>
      </c>
    </row>
    <row r="4202" spans="23:25" x14ac:dyDescent="0.35">
      <c r="W4202">
        <v>4195</v>
      </c>
      <c r="X4202">
        <v>7.2846281174371003E-2</v>
      </c>
      <c r="Y4202">
        <v>2.5125488916397026E-2</v>
      </c>
    </row>
    <row r="4203" spans="23:25" x14ac:dyDescent="0.35">
      <c r="W4203">
        <v>4196</v>
      </c>
      <c r="X4203">
        <v>5.1294632697204169E-2</v>
      </c>
      <c r="Y4203">
        <v>2.0405125784969308E-2</v>
      </c>
    </row>
    <row r="4204" spans="23:25" x14ac:dyDescent="0.35">
      <c r="W4204">
        <v>4197</v>
      </c>
      <c r="X4204">
        <v>7.1224683836815669E-2</v>
      </c>
      <c r="Y4204">
        <v>2.8308980651266382E-2</v>
      </c>
    </row>
    <row r="4205" spans="23:25" x14ac:dyDescent="0.35">
      <c r="W4205">
        <v>4198</v>
      </c>
      <c r="X4205">
        <v>6.1100994501079788E-2</v>
      </c>
      <c r="Y4205">
        <v>2.4515236349846519E-2</v>
      </c>
    </row>
    <row r="4206" spans="23:25" x14ac:dyDescent="0.35">
      <c r="W4206">
        <v>4199</v>
      </c>
      <c r="X4206">
        <v>5.9042130180349477E-2</v>
      </c>
      <c r="Y4206">
        <v>2.2059977098179129E-2</v>
      </c>
    </row>
    <row r="4207" spans="23:25" x14ac:dyDescent="0.35">
      <c r="W4207">
        <v>4200</v>
      </c>
      <c r="X4207">
        <v>5.3041676612241392E-2</v>
      </c>
      <c r="Y4207">
        <v>1.939748609118503E-2</v>
      </c>
    </row>
    <row r="4208" spans="23:25" x14ac:dyDescent="0.35">
      <c r="W4208">
        <v>4201</v>
      </c>
      <c r="X4208">
        <v>6.2402842859724396E-2</v>
      </c>
      <c r="Y4208">
        <v>1.7614337816936665E-2</v>
      </c>
    </row>
    <row r="4209" spans="23:25" x14ac:dyDescent="0.35">
      <c r="W4209">
        <v>4202</v>
      </c>
      <c r="X4209">
        <v>5.2825271065680496E-2</v>
      </c>
      <c r="Y4209">
        <v>1.844782054954586E-2</v>
      </c>
    </row>
    <row r="4210" spans="23:25" x14ac:dyDescent="0.35">
      <c r="W4210">
        <v>4203</v>
      </c>
      <c r="X4210">
        <v>5.4331336906099328E-2</v>
      </c>
      <c r="Y4210">
        <v>2.4208029374177622E-2</v>
      </c>
    </row>
    <row r="4211" spans="23:25" x14ac:dyDescent="0.35">
      <c r="W4211">
        <v>4204</v>
      </c>
      <c r="X4211">
        <v>5.8749259014187878E-2</v>
      </c>
      <c r="Y4211">
        <v>2.2090397788619317E-2</v>
      </c>
    </row>
    <row r="4212" spans="23:25" x14ac:dyDescent="0.35">
      <c r="W4212">
        <v>4205</v>
      </c>
      <c r="X4212">
        <v>6.0292856783525535E-2</v>
      </c>
      <c r="Y4212">
        <v>2.1336020042195813E-2</v>
      </c>
    </row>
    <row r="4213" spans="23:25" x14ac:dyDescent="0.35">
      <c r="W4213">
        <v>4206</v>
      </c>
      <c r="X4213">
        <v>5.3335744199320592E-2</v>
      </c>
      <c r="Y4213">
        <v>2.2521007570035553E-2</v>
      </c>
    </row>
    <row r="4214" spans="23:25" x14ac:dyDescent="0.35">
      <c r="W4214">
        <v>4207</v>
      </c>
      <c r="X4214">
        <v>5.7627490425563033E-2</v>
      </c>
      <c r="Y4214">
        <v>1.9640355107037617E-2</v>
      </c>
    </row>
    <row r="4215" spans="23:25" x14ac:dyDescent="0.35">
      <c r="W4215">
        <v>4208</v>
      </c>
      <c r="X4215">
        <v>6.2584267167796387E-2</v>
      </c>
      <c r="Y4215">
        <v>2.7354220300003295E-2</v>
      </c>
    </row>
    <row r="4216" spans="23:25" x14ac:dyDescent="0.35">
      <c r="W4216">
        <v>4209</v>
      </c>
      <c r="X4216">
        <v>6.6636014606926183E-2</v>
      </c>
      <c r="Y4216">
        <v>2.4397995608592127E-2</v>
      </c>
    </row>
    <row r="4217" spans="23:25" x14ac:dyDescent="0.35">
      <c r="W4217">
        <v>4210</v>
      </c>
      <c r="X4217">
        <v>6.6123950440636708E-2</v>
      </c>
      <c r="Y4217">
        <v>2.381589637741988E-2</v>
      </c>
    </row>
    <row r="4218" spans="23:25" x14ac:dyDescent="0.35">
      <c r="W4218">
        <v>4211</v>
      </c>
      <c r="X4218">
        <v>5.8030962924699114E-2</v>
      </c>
      <c r="Y4218">
        <v>1.8054467352573714E-2</v>
      </c>
    </row>
    <row r="4219" spans="23:25" x14ac:dyDescent="0.35">
      <c r="W4219">
        <v>4212</v>
      </c>
      <c r="X4219">
        <v>5.8813781379888422E-2</v>
      </c>
      <c r="Y4219">
        <v>2.1903713354321692E-2</v>
      </c>
    </row>
    <row r="4220" spans="23:25" x14ac:dyDescent="0.35">
      <c r="W4220">
        <v>4213</v>
      </c>
      <c r="X4220">
        <v>6.006015962306778E-2</v>
      </c>
      <c r="Y4220">
        <v>1.738920401628434E-2</v>
      </c>
    </row>
    <row r="4221" spans="23:25" x14ac:dyDescent="0.35">
      <c r="W4221">
        <v>4214</v>
      </c>
      <c r="X4221">
        <v>5.8813676183864246E-2</v>
      </c>
      <c r="Y4221">
        <v>1.8073802899427532E-2</v>
      </c>
    </row>
    <row r="4222" spans="23:25" x14ac:dyDescent="0.35">
      <c r="W4222">
        <v>4215</v>
      </c>
      <c r="X4222">
        <v>7.4065311705487885E-2</v>
      </c>
      <c r="Y4222">
        <v>2.980997371328133E-2</v>
      </c>
    </row>
    <row r="4223" spans="23:25" x14ac:dyDescent="0.35">
      <c r="W4223">
        <v>4216</v>
      </c>
      <c r="X4223">
        <v>5.7343803282073051E-2</v>
      </c>
      <c r="Y4223">
        <v>2.0659139127534577E-2</v>
      </c>
    </row>
    <row r="4224" spans="23:25" x14ac:dyDescent="0.35">
      <c r="W4224">
        <v>4217</v>
      </c>
      <c r="X4224">
        <v>6.0206362734920346E-2</v>
      </c>
      <c r="Y4224">
        <v>2.1067185220564978E-2</v>
      </c>
    </row>
    <row r="4225" spans="23:25" x14ac:dyDescent="0.35">
      <c r="W4225">
        <v>4218</v>
      </c>
      <c r="X4225">
        <v>7.3033247948385657E-2</v>
      </c>
      <c r="Y4225">
        <v>2.5539747435676378E-2</v>
      </c>
    </row>
    <row r="4226" spans="23:25" x14ac:dyDescent="0.35">
      <c r="W4226">
        <v>4219</v>
      </c>
      <c r="X4226">
        <v>5.9654934685943288E-2</v>
      </c>
      <c r="Y4226">
        <v>2.1282914619700988E-2</v>
      </c>
    </row>
    <row r="4227" spans="23:25" x14ac:dyDescent="0.35">
      <c r="W4227">
        <v>4220</v>
      </c>
      <c r="X4227">
        <v>5.7220283809200884E-2</v>
      </c>
      <c r="Y4227">
        <v>2.4622237465026068E-2</v>
      </c>
    </row>
    <row r="4228" spans="23:25" x14ac:dyDescent="0.35">
      <c r="W4228">
        <v>4221</v>
      </c>
      <c r="X4228">
        <v>6.4644899831118208E-2</v>
      </c>
      <c r="Y4228">
        <v>2.3889816505612137E-2</v>
      </c>
    </row>
    <row r="4229" spans="23:25" x14ac:dyDescent="0.35">
      <c r="W4229">
        <v>4222</v>
      </c>
      <c r="X4229">
        <v>6.5134712778303169E-2</v>
      </c>
      <c r="Y4229">
        <v>2.0433784518966755E-2</v>
      </c>
    </row>
    <row r="4230" spans="23:25" x14ac:dyDescent="0.35">
      <c r="W4230">
        <v>4223</v>
      </c>
      <c r="X4230">
        <v>5.7406445317162109E-2</v>
      </c>
      <c r="Y4230">
        <v>2.3858973508716116E-2</v>
      </c>
    </row>
    <row r="4231" spans="23:25" x14ac:dyDescent="0.35">
      <c r="W4231">
        <v>4224</v>
      </c>
      <c r="X4231">
        <v>5.9572761017377407E-2</v>
      </c>
      <c r="Y4231">
        <v>2.701094166072816E-2</v>
      </c>
    </row>
    <row r="4232" spans="23:25" x14ac:dyDescent="0.35">
      <c r="W4232">
        <v>4225</v>
      </c>
      <c r="X4232">
        <v>6.4458878744542022E-2</v>
      </c>
      <c r="Y4232">
        <v>1.7894309578852359E-2</v>
      </c>
    </row>
    <row r="4233" spans="23:25" x14ac:dyDescent="0.35">
      <c r="W4233">
        <v>4226</v>
      </c>
      <c r="X4233">
        <v>7.128172309292001E-2</v>
      </c>
      <c r="Y4233">
        <v>2.6774563106747997E-2</v>
      </c>
    </row>
    <row r="4234" spans="23:25" x14ac:dyDescent="0.35">
      <c r="W4234">
        <v>4227</v>
      </c>
      <c r="X4234">
        <v>5.8850125172496028E-2</v>
      </c>
      <c r="Y4234">
        <v>2.1826020377068604E-2</v>
      </c>
    </row>
    <row r="4235" spans="23:25" x14ac:dyDescent="0.35">
      <c r="W4235">
        <v>4228</v>
      </c>
      <c r="X4235">
        <v>5.4424947141649374E-2</v>
      </c>
      <c r="Y4235">
        <v>1.8844280845193663E-2</v>
      </c>
    </row>
    <row r="4236" spans="23:25" x14ac:dyDescent="0.35">
      <c r="W4236">
        <v>4229</v>
      </c>
      <c r="X4236">
        <v>7.1151359762886474E-2</v>
      </c>
      <c r="Y4236">
        <v>2.8452533489511152E-2</v>
      </c>
    </row>
    <row r="4237" spans="23:25" x14ac:dyDescent="0.35">
      <c r="W4237">
        <v>4230</v>
      </c>
      <c r="X4237">
        <v>5.2079138308448875E-2</v>
      </c>
      <c r="Y4237">
        <v>1.8576835762635656E-2</v>
      </c>
    </row>
    <row r="4238" spans="23:25" x14ac:dyDescent="0.35">
      <c r="W4238">
        <v>4231</v>
      </c>
      <c r="X4238">
        <v>6.4247159460974937E-2</v>
      </c>
      <c r="Y4238">
        <v>2.2390024545467686E-2</v>
      </c>
    </row>
    <row r="4239" spans="23:25" x14ac:dyDescent="0.35">
      <c r="W4239">
        <v>4232</v>
      </c>
      <c r="X4239">
        <v>5.7158327357813614E-2</v>
      </c>
      <c r="Y4239">
        <v>1.5472590974669923E-2</v>
      </c>
    </row>
    <row r="4240" spans="23:25" x14ac:dyDescent="0.35">
      <c r="W4240">
        <v>4233</v>
      </c>
      <c r="X4240">
        <v>6.3285434177033473E-2</v>
      </c>
      <c r="Y4240">
        <v>2.1121753534538639E-2</v>
      </c>
    </row>
    <row r="4241" spans="23:25" x14ac:dyDescent="0.35">
      <c r="W4241">
        <v>4234</v>
      </c>
      <c r="X4241">
        <v>5.6632459268419977E-2</v>
      </c>
      <c r="Y4241">
        <v>1.334632677963539E-2</v>
      </c>
    </row>
    <row r="4242" spans="23:25" x14ac:dyDescent="0.35">
      <c r="W4242">
        <v>4235</v>
      </c>
      <c r="X4242">
        <v>5.989122441836766E-2</v>
      </c>
      <c r="Y4242">
        <v>2.6944937177654157E-2</v>
      </c>
    </row>
    <row r="4243" spans="23:25" x14ac:dyDescent="0.35">
      <c r="W4243">
        <v>4236</v>
      </c>
      <c r="X4243">
        <v>5.8545553629777668E-2</v>
      </c>
      <c r="Y4243">
        <v>2.5830982586696777E-2</v>
      </c>
    </row>
    <row r="4244" spans="23:25" x14ac:dyDescent="0.35">
      <c r="W4244">
        <v>4237</v>
      </c>
      <c r="X4244">
        <v>5.5715565218182626E-2</v>
      </c>
      <c r="Y4244">
        <v>1.5514574190372192E-2</v>
      </c>
    </row>
    <row r="4245" spans="23:25" x14ac:dyDescent="0.35">
      <c r="W4245">
        <v>4238</v>
      </c>
      <c r="X4245">
        <v>6.0450383162193373E-2</v>
      </c>
      <c r="Y4245">
        <v>2.5485302068497657E-2</v>
      </c>
    </row>
    <row r="4246" spans="23:25" x14ac:dyDescent="0.35">
      <c r="W4246">
        <v>4239</v>
      </c>
      <c r="X4246">
        <v>6.9841790224389258E-2</v>
      </c>
      <c r="Y4246">
        <v>2.8357492265665002E-2</v>
      </c>
    </row>
    <row r="4247" spans="23:25" x14ac:dyDescent="0.35">
      <c r="W4247">
        <v>4240</v>
      </c>
      <c r="X4247">
        <v>6.3154026292269336E-2</v>
      </c>
      <c r="Y4247">
        <v>2.1242193235434331E-2</v>
      </c>
    </row>
    <row r="4248" spans="23:25" x14ac:dyDescent="0.35">
      <c r="W4248">
        <v>4241</v>
      </c>
      <c r="X4248">
        <v>7.9345540372904672E-2</v>
      </c>
      <c r="Y4248">
        <v>2.9679848555744681E-2</v>
      </c>
    </row>
    <row r="4249" spans="23:25" x14ac:dyDescent="0.35">
      <c r="W4249">
        <v>4242</v>
      </c>
      <c r="X4249">
        <v>6.8249556867722147E-2</v>
      </c>
      <c r="Y4249">
        <v>2.8386043313703712E-2</v>
      </c>
    </row>
    <row r="4250" spans="23:25" x14ac:dyDescent="0.35">
      <c r="W4250">
        <v>4243</v>
      </c>
      <c r="X4250">
        <v>7.0889783808348331E-2</v>
      </c>
      <c r="Y4250">
        <v>2.3375125790514626E-2</v>
      </c>
    </row>
    <row r="4251" spans="23:25" x14ac:dyDescent="0.35">
      <c r="W4251">
        <v>4244</v>
      </c>
      <c r="X4251">
        <v>6.769316337334709E-2</v>
      </c>
      <c r="Y4251">
        <v>2.898039107202853E-2</v>
      </c>
    </row>
    <row r="4252" spans="23:25" x14ac:dyDescent="0.35">
      <c r="W4252">
        <v>4245</v>
      </c>
      <c r="X4252">
        <v>5.1537312214547881E-2</v>
      </c>
      <c r="Y4252">
        <v>2.0104814848545382E-2</v>
      </c>
    </row>
    <row r="4253" spans="23:25" x14ac:dyDescent="0.35">
      <c r="W4253">
        <v>4246</v>
      </c>
      <c r="X4253">
        <v>6.6917014963404062E-2</v>
      </c>
      <c r="Y4253">
        <v>2.4740742211909975E-2</v>
      </c>
    </row>
    <row r="4254" spans="23:25" x14ac:dyDescent="0.35">
      <c r="W4254">
        <v>4247</v>
      </c>
      <c r="X4254">
        <v>7.5005537466881489E-2</v>
      </c>
      <c r="Y4254">
        <v>2.6492490719269943E-2</v>
      </c>
    </row>
    <row r="4255" spans="23:25" x14ac:dyDescent="0.35">
      <c r="W4255">
        <v>4248</v>
      </c>
      <c r="X4255">
        <v>6.6159100514492211E-2</v>
      </c>
      <c r="Y4255">
        <v>2.7002115859549321E-2</v>
      </c>
    </row>
    <row r="4256" spans="23:25" x14ac:dyDescent="0.35">
      <c r="W4256">
        <v>4249</v>
      </c>
      <c r="X4256">
        <v>6.2285678577663102E-2</v>
      </c>
      <c r="Y4256">
        <v>2.2575964752358114E-2</v>
      </c>
    </row>
    <row r="4257" spans="23:25" x14ac:dyDescent="0.35">
      <c r="W4257">
        <v>4250</v>
      </c>
      <c r="X4257">
        <v>5.8600823333716447E-2</v>
      </c>
      <c r="Y4257">
        <v>2.0083233665226147E-2</v>
      </c>
    </row>
    <row r="4258" spans="23:25" x14ac:dyDescent="0.35">
      <c r="W4258">
        <v>4251</v>
      </c>
      <c r="X4258">
        <v>6.0985171173474038E-2</v>
      </c>
      <c r="Y4258">
        <v>2.1547554636128261E-2</v>
      </c>
    </row>
    <row r="4259" spans="23:25" x14ac:dyDescent="0.35">
      <c r="W4259">
        <v>4252</v>
      </c>
      <c r="X4259">
        <v>6.3374701623060983E-2</v>
      </c>
      <c r="Y4259">
        <v>1.8058968916209568E-2</v>
      </c>
    </row>
    <row r="4260" spans="23:25" x14ac:dyDescent="0.35">
      <c r="W4260">
        <v>4253</v>
      </c>
      <c r="X4260">
        <v>5.5368320412474685E-2</v>
      </c>
      <c r="Y4260">
        <v>2.1724626016116778E-2</v>
      </c>
    </row>
    <row r="4261" spans="23:25" x14ac:dyDescent="0.35">
      <c r="W4261">
        <v>4254</v>
      </c>
      <c r="X4261">
        <v>6.2882892122448603E-2</v>
      </c>
      <c r="Y4261">
        <v>2.7313998960602985E-2</v>
      </c>
    </row>
    <row r="4262" spans="23:25" x14ac:dyDescent="0.35">
      <c r="W4262">
        <v>4255</v>
      </c>
      <c r="X4262">
        <v>7.1046485415323254E-2</v>
      </c>
      <c r="Y4262">
        <v>2.8714784800121886E-2</v>
      </c>
    </row>
    <row r="4263" spans="23:25" x14ac:dyDescent="0.35">
      <c r="W4263">
        <v>4256</v>
      </c>
      <c r="X4263">
        <v>6.5044446908476258E-2</v>
      </c>
      <c r="Y4263">
        <v>2.2596792094866446E-2</v>
      </c>
    </row>
    <row r="4264" spans="23:25" x14ac:dyDescent="0.35">
      <c r="W4264">
        <v>4257</v>
      </c>
      <c r="X4264">
        <v>5.8011107559344209E-2</v>
      </c>
      <c r="Y4264">
        <v>1.9964216043516676E-2</v>
      </c>
    </row>
    <row r="4265" spans="23:25" x14ac:dyDescent="0.35">
      <c r="W4265">
        <v>4258</v>
      </c>
      <c r="X4265">
        <v>5.548436642741026E-2</v>
      </c>
      <c r="Y4265">
        <v>1.5909128159535515E-2</v>
      </c>
    </row>
    <row r="4266" spans="23:25" x14ac:dyDescent="0.35">
      <c r="W4266">
        <v>4259</v>
      </c>
      <c r="X4266">
        <v>5.2153171013607433E-2</v>
      </c>
      <c r="Y4266">
        <v>2.6208256246072651E-2</v>
      </c>
    </row>
    <row r="4267" spans="23:25" x14ac:dyDescent="0.35">
      <c r="W4267">
        <v>4260</v>
      </c>
      <c r="X4267">
        <v>5.0939157482648365E-2</v>
      </c>
      <c r="Y4267">
        <v>2.3440627289885142E-2</v>
      </c>
    </row>
    <row r="4268" spans="23:25" x14ac:dyDescent="0.35">
      <c r="W4268">
        <v>4261</v>
      </c>
      <c r="X4268">
        <v>6.7538287037871986E-2</v>
      </c>
      <c r="Y4268">
        <v>2.1585358463621796E-2</v>
      </c>
    </row>
    <row r="4269" spans="23:25" x14ac:dyDescent="0.35">
      <c r="W4269">
        <v>4262</v>
      </c>
      <c r="X4269">
        <v>6.2172975871855989E-2</v>
      </c>
      <c r="Y4269">
        <v>2.2666719794588383E-2</v>
      </c>
    </row>
    <row r="4270" spans="23:25" x14ac:dyDescent="0.35">
      <c r="W4270">
        <v>4263</v>
      </c>
      <c r="X4270">
        <v>7.1792991505809881E-2</v>
      </c>
      <c r="Y4270">
        <v>2.8706722556808124E-2</v>
      </c>
    </row>
    <row r="4271" spans="23:25" x14ac:dyDescent="0.35">
      <c r="W4271">
        <v>4264</v>
      </c>
      <c r="X4271">
        <v>7.3529107408076513E-2</v>
      </c>
      <c r="Y4271">
        <v>2.8345618822556366E-2</v>
      </c>
    </row>
    <row r="4272" spans="23:25" x14ac:dyDescent="0.35">
      <c r="W4272">
        <v>4265</v>
      </c>
      <c r="X4272">
        <v>6.1119244902065765E-2</v>
      </c>
      <c r="Y4272">
        <v>2.4707333839625079E-2</v>
      </c>
    </row>
    <row r="4273" spans="23:25" x14ac:dyDescent="0.35">
      <c r="W4273">
        <v>4266</v>
      </c>
      <c r="X4273">
        <v>5.1915350974893866E-2</v>
      </c>
      <c r="Y4273">
        <v>2.1068040139130832E-2</v>
      </c>
    </row>
    <row r="4274" spans="23:25" x14ac:dyDescent="0.35">
      <c r="W4274">
        <v>4267</v>
      </c>
      <c r="X4274">
        <v>6.8915931726393348E-2</v>
      </c>
      <c r="Y4274">
        <v>2.1964282058663354E-2</v>
      </c>
    </row>
    <row r="4275" spans="23:25" x14ac:dyDescent="0.35">
      <c r="W4275">
        <v>4268</v>
      </c>
      <c r="X4275">
        <v>5.7648814633959621E-2</v>
      </c>
      <c r="Y4275">
        <v>2.0614622190835354E-2</v>
      </c>
    </row>
    <row r="4276" spans="23:25" x14ac:dyDescent="0.35">
      <c r="W4276">
        <v>4269</v>
      </c>
      <c r="X4276">
        <v>5.4723593158426051E-2</v>
      </c>
      <c r="Y4276">
        <v>1.9844817538160895E-2</v>
      </c>
    </row>
    <row r="4277" spans="23:25" x14ac:dyDescent="0.35">
      <c r="W4277">
        <v>4270</v>
      </c>
      <c r="X4277">
        <v>5.1598488420123413E-2</v>
      </c>
      <c r="Y4277">
        <v>2.1148626873524125E-2</v>
      </c>
    </row>
    <row r="4278" spans="23:25" x14ac:dyDescent="0.35">
      <c r="W4278">
        <v>4271</v>
      </c>
      <c r="X4278">
        <v>6.2780200640949926E-2</v>
      </c>
      <c r="Y4278">
        <v>2.0337850826801118E-2</v>
      </c>
    </row>
    <row r="4279" spans="23:25" x14ac:dyDescent="0.35">
      <c r="W4279">
        <v>4272</v>
      </c>
      <c r="X4279">
        <v>6.1362900530560253E-2</v>
      </c>
      <c r="Y4279">
        <v>2.1092861723982531E-2</v>
      </c>
    </row>
    <row r="4280" spans="23:25" x14ac:dyDescent="0.35">
      <c r="W4280">
        <v>4273</v>
      </c>
      <c r="X4280">
        <v>7.1030531165339195E-2</v>
      </c>
      <c r="Y4280">
        <v>2.5362322302438164E-2</v>
      </c>
    </row>
    <row r="4281" spans="23:25" x14ac:dyDescent="0.35">
      <c r="W4281">
        <v>4274</v>
      </c>
      <c r="X4281">
        <v>6.4935357610825667E-2</v>
      </c>
      <c r="Y4281">
        <v>2.8300798044193221E-2</v>
      </c>
    </row>
    <row r="4282" spans="23:25" x14ac:dyDescent="0.35">
      <c r="W4282">
        <v>4275</v>
      </c>
      <c r="X4282">
        <v>5.8484756485929816E-2</v>
      </c>
      <c r="Y4282">
        <v>2.1645149347912899E-2</v>
      </c>
    </row>
    <row r="4283" spans="23:25" x14ac:dyDescent="0.35">
      <c r="W4283">
        <v>4276</v>
      </c>
      <c r="X4283">
        <v>5.979849678956646E-2</v>
      </c>
      <c r="Y4283">
        <v>2.8194509506673082E-2</v>
      </c>
    </row>
    <row r="4284" spans="23:25" x14ac:dyDescent="0.35">
      <c r="W4284">
        <v>4277</v>
      </c>
      <c r="X4284">
        <v>5.1699872600411298E-2</v>
      </c>
      <c r="Y4284">
        <v>2.5946592500752437E-2</v>
      </c>
    </row>
    <row r="4285" spans="23:25" x14ac:dyDescent="0.35">
      <c r="W4285">
        <v>4278</v>
      </c>
      <c r="X4285">
        <v>6.3028506399187542E-2</v>
      </c>
      <c r="Y4285">
        <v>2.6764473412723238E-2</v>
      </c>
    </row>
    <row r="4286" spans="23:25" x14ac:dyDescent="0.35">
      <c r="W4286">
        <v>4279</v>
      </c>
      <c r="X4286">
        <v>6.1853432659318863E-2</v>
      </c>
      <c r="Y4286">
        <v>2.0730884624260242E-2</v>
      </c>
    </row>
    <row r="4287" spans="23:25" x14ac:dyDescent="0.35">
      <c r="W4287">
        <v>4280</v>
      </c>
      <c r="X4287">
        <v>6.9181220224097187E-2</v>
      </c>
      <c r="Y4287">
        <v>2.4161393803728962E-2</v>
      </c>
    </row>
    <row r="4288" spans="23:25" x14ac:dyDescent="0.35">
      <c r="W4288">
        <v>4281</v>
      </c>
      <c r="X4288">
        <v>7.2941596589560107E-2</v>
      </c>
      <c r="Y4288">
        <v>2.7697411110509659E-2</v>
      </c>
    </row>
    <row r="4289" spans="23:25" x14ac:dyDescent="0.35">
      <c r="W4289">
        <v>4282</v>
      </c>
      <c r="X4289">
        <v>6.0133907149899364E-2</v>
      </c>
      <c r="Y4289">
        <v>2.6533006453927754E-2</v>
      </c>
    </row>
    <row r="4290" spans="23:25" x14ac:dyDescent="0.35">
      <c r="W4290">
        <v>4283</v>
      </c>
      <c r="X4290">
        <v>5.5652725402900859E-2</v>
      </c>
      <c r="Y4290">
        <v>1.7986998769816832E-2</v>
      </c>
    </row>
    <row r="4291" spans="23:25" x14ac:dyDescent="0.35">
      <c r="W4291">
        <v>4284</v>
      </c>
      <c r="X4291">
        <v>6.9984355407021678E-2</v>
      </c>
      <c r="Y4291">
        <v>2.5283861191260831E-2</v>
      </c>
    </row>
    <row r="4292" spans="23:25" x14ac:dyDescent="0.35">
      <c r="W4292">
        <v>4285</v>
      </c>
      <c r="X4292">
        <v>5.5245229132923845E-2</v>
      </c>
      <c r="Y4292">
        <v>2.1286181191914198E-2</v>
      </c>
    </row>
    <row r="4293" spans="23:25" x14ac:dyDescent="0.35">
      <c r="W4293">
        <v>4286</v>
      </c>
      <c r="X4293">
        <v>6.0325268310141129E-2</v>
      </c>
      <c r="Y4293">
        <v>1.7510828804830722E-2</v>
      </c>
    </row>
    <row r="4294" spans="23:25" x14ac:dyDescent="0.35">
      <c r="W4294">
        <v>4287</v>
      </c>
      <c r="X4294">
        <v>6.4183750658737576E-2</v>
      </c>
      <c r="Y4294">
        <v>2.5282388297326243E-2</v>
      </c>
    </row>
    <row r="4295" spans="23:25" x14ac:dyDescent="0.35">
      <c r="W4295">
        <v>4288</v>
      </c>
      <c r="X4295">
        <v>6.9237372284763149E-2</v>
      </c>
      <c r="Y4295">
        <v>2.823100142168165E-2</v>
      </c>
    </row>
    <row r="4296" spans="23:25" x14ac:dyDescent="0.35">
      <c r="W4296">
        <v>4289</v>
      </c>
      <c r="X4296">
        <v>6.0378522111986743E-2</v>
      </c>
      <c r="Y4296">
        <v>2.4336296448231844E-2</v>
      </c>
    </row>
    <row r="4297" spans="23:25" x14ac:dyDescent="0.35">
      <c r="W4297">
        <v>4290</v>
      </c>
      <c r="X4297">
        <v>6.8224266515203635E-2</v>
      </c>
      <c r="Y4297">
        <v>2.9082984228424445E-2</v>
      </c>
    </row>
    <row r="4298" spans="23:25" x14ac:dyDescent="0.35">
      <c r="W4298">
        <v>4291</v>
      </c>
      <c r="X4298">
        <v>6.0774658064500352E-2</v>
      </c>
      <c r="Y4298">
        <v>2.0066703648845233E-2</v>
      </c>
    </row>
    <row r="4299" spans="23:25" x14ac:dyDescent="0.35">
      <c r="W4299">
        <v>4292</v>
      </c>
      <c r="X4299">
        <v>6.4552310511037159E-2</v>
      </c>
      <c r="Y4299">
        <v>2.6915650986717908E-2</v>
      </c>
    </row>
    <row r="4300" spans="23:25" x14ac:dyDescent="0.35">
      <c r="W4300">
        <v>4293</v>
      </c>
      <c r="X4300">
        <v>6.4213958157870024E-2</v>
      </c>
      <c r="Y4300">
        <v>2.8360980600679035E-2</v>
      </c>
    </row>
    <row r="4301" spans="23:25" x14ac:dyDescent="0.35">
      <c r="W4301">
        <v>4294</v>
      </c>
      <c r="X4301">
        <v>6.086008510819705E-2</v>
      </c>
      <c r="Y4301">
        <v>2.1524810189585346E-2</v>
      </c>
    </row>
    <row r="4302" spans="23:25" x14ac:dyDescent="0.35">
      <c r="W4302">
        <v>4295</v>
      </c>
      <c r="X4302">
        <v>6.0717973848033714E-2</v>
      </c>
      <c r="Y4302">
        <v>2.2368335766417509E-2</v>
      </c>
    </row>
    <row r="4303" spans="23:25" x14ac:dyDescent="0.35">
      <c r="W4303">
        <v>4296</v>
      </c>
      <c r="X4303">
        <v>6.1382729461539394E-2</v>
      </c>
      <c r="Y4303">
        <v>2.7544124498557268E-2</v>
      </c>
    </row>
    <row r="4304" spans="23:25" x14ac:dyDescent="0.35">
      <c r="W4304">
        <v>4297</v>
      </c>
      <c r="X4304">
        <v>6.4823895861493855E-2</v>
      </c>
      <c r="Y4304">
        <v>2.6674739973445268E-2</v>
      </c>
    </row>
    <row r="4305" spans="23:25" x14ac:dyDescent="0.35">
      <c r="W4305">
        <v>4298</v>
      </c>
      <c r="X4305">
        <v>5.5787923910138121E-2</v>
      </c>
      <c r="Y4305">
        <v>1.9362384684000165E-2</v>
      </c>
    </row>
    <row r="4306" spans="23:25" x14ac:dyDescent="0.35">
      <c r="W4306">
        <v>4299</v>
      </c>
      <c r="X4306">
        <v>5.9430622861337913E-2</v>
      </c>
      <c r="Y4306">
        <v>2.4610016982144461E-2</v>
      </c>
    </row>
    <row r="4307" spans="23:25" x14ac:dyDescent="0.35">
      <c r="W4307">
        <v>4300</v>
      </c>
      <c r="X4307">
        <v>5.2823868389264721E-2</v>
      </c>
      <c r="Y4307">
        <v>1.9910902878197967E-2</v>
      </c>
    </row>
    <row r="4308" spans="23:25" x14ac:dyDescent="0.35">
      <c r="W4308">
        <v>4301</v>
      </c>
      <c r="X4308">
        <v>5.2565622779416656E-2</v>
      </c>
      <c r="Y4308">
        <v>2.6242953812191997E-2</v>
      </c>
    </row>
    <row r="4309" spans="23:25" x14ac:dyDescent="0.35">
      <c r="W4309">
        <v>4302</v>
      </c>
      <c r="X4309">
        <v>6.2130177838697696E-2</v>
      </c>
      <c r="Y4309">
        <v>2.7602842082815826E-2</v>
      </c>
    </row>
    <row r="4310" spans="23:25" x14ac:dyDescent="0.35">
      <c r="W4310">
        <v>4303</v>
      </c>
      <c r="X4310">
        <v>6.107558357419797E-2</v>
      </c>
      <c r="Y4310">
        <v>1.5809792866858071E-2</v>
      </c>
    </row>
    <row r="4311" spans="23:25" x14ac:dyDescent="0.35">
      <c r="W4311">
        <v>4304</v>
      </c>
      <c r="X4311">
        <v>6.6371221486540274E-2</v>
      </c>
      <c r="Y4311">
        <v>2.8386498396804703E-2</v>
      </c>
    </row>
    <row r="4312" spans="23:25" x14ac:dyDescent="0.35">
      <c r="W4312">
        <v>4305</v>
      </c>
      <c r="X4312">
        <v>6.0246446488548301E-2</v>
      </c>
      <c r="Y4312">
        <v>2.1027704335850179E-2</v>
      </c>
    </row>
    <row r="4313" spans="23:25" x14ac:dyDescent="0.35">
      <c r="W4313">
        <v>4306</v>
      </c>
      <c r="X4313">
        <v>5.9243097981531503E-2</v>
      </c>
      <c r="Y4313">
        <v>1.1146102576257437E-2</v>
      </c>
    </row>
    <row r="4314" spans="23:25" x14ac:dyDescent="0.35">
      <c r="W4314">
        <v>4307</v>
      </c>
      <c r="X4314">
        <v>6.1713670615676265E-2</v>
      </c>
      <c r="Y4314">
        <v>2.6766152612714783E-2</v>
      </c>
    </row>
    <row r="4315" spans="23:25" x14ac:dyDescent="0.35">
      <c r="W4315">
        <v>4308</v>
      </c>
      <c r="X4315">
        <v>6.6687144030207396E-2</v>
      </c>
      <c r="Y4315">
        <v>2.4431582837153742E-2</v>
      </c>
    </row>
    <row r="4316" spans="23:25" x14ac:dyDescent="0.35">
      <c r="W4316">
        <v>4309</v>
      </c>
      <c r="X4316">
        <v>5.7786737589891592E-2</v>
      </c>
      <c r="Y4316">
        <v>1.7972695439663761E-2</v>
      </c>
    </row>
    <row r="4317" spans="23:25" x14ac:dyDescent="0.35">
      <c r="W4317">
        <v>4310</v>
      </c>
      <c r="X4317">
        <v>6.6181995962435361E-2</v>
      </c>
      <c r="Y4317">
        <v>2.6675957281833917E-2</v>
      </c>
    </row>
    <row r="4318" spans="23:25" x14ac:dyDescent="0.35">
      <c r="W4318">
        <v>4311</v>
      </c>
      <c r="X4318">
        <v>5.365726830771346E-2</v>
      </c>
      <c r="Y4318">
        <v>2.2014340172495803E-2</v>
      </c>
    </row>
    <row r="4319" spans="23:25" x14ac:dyDescent="0.35">
      <c r="W4319">
        <v>4312</v>
      </c>
      <c r="X4319">
        <v>6.3866421799486997E-2</v>
      </c>
      <c r="Y4319">
        <v>2.200577113521774E-2</v>
      </c>
    </row>
    <row r="4320" spans="23:25" x14ac:dyDescent="0.35">
      <c r="W4320">
        <v>4313</v>
      </c>
      <c r="X4320">
        <v>6.2533866281139411E-2</v>
      </c>
      <c r="Y4320">
        <v>2.5507854387433224E-2</v>
      </c>
    </row>
    <row r="4321" spans="23:25" x14ac:dyDescent="0.35">
      <c r="W4321">
        <v>4314</v>
      </c>
      <c r="X4321">
        <v>5.8288229917994185E-2</v>
      </c>
      <c r="Y4321">
        <v>1.6914072042752852E-2</v>
      </c>
    </row>
    <row r="4322" spans="23:25" x14ac:dyDescent="0.35">
      <c r="W4322">
        <v>4315</v>
      </c>
      <c r="X4322">
        <v>6.3570363463095927E-2</v>
      </c>
      <c r="Y4322">
        <v>1.8226261362221607E-2</v>
      </c>
    </row>
    <row r="4323" spans="23:25" x14ac:dyDescent="0.35">
      <c r="W4323">
        <v>4316</v>
      </c>
      <c r="X4323">
        <v>5.8603371955227621E-2</v>
      </c>
      <c r="Y4323">
        <v>2.0958315804510456E-2</v>
      </c>
    </row>
    <row r="4324" spans="23:25" x14ac:dyDescent="0.35">
      <c r="W4324">
        <v>4317</v>
      </c>
      <c r="X4324">
        <v>7.0825439063782886E-2</v>
      </c>
      <c r="Y4324">
        <v>2.5602168579056873E-2</v>
      </c>
    </row>
    <row r="4325" spans="23:25" x14ac:dyDescent="0.35">
      <c r="W4325">
        <v>4318</v>
      </c>
      <c r="X4325">
        <v>6.1892621837477908E-2</v>
      </c>
      <c r="Y4325">
        <v>2.350505537944144E-2</v>
      </c>
    </row>
    <row r="4326" spans="23:25" x14ac:dyDescent="0.35">
      <c r="W4326">
        <v>4319</v>
      </c>
      <c r="X4326">
        <v>6.4389886098193128E-2</v>
      </c>
      <c r="Y4326">
        <v>2.8754599525745699E-2</v>
      </c>
    </row>
    <row r="4327" spans="23:25" x14ac:dyDescent="0.35">
      <c r="W4327">
        <v>4320</v>
      </c>
      <c r="X4327">
        <v>6.5714915561805892E-2</v>
      </c>
      <c r="Y4327">
        <v>2.8187365908586805E-2</v>
      </c>
    </row>
    <row r="4328" spans="23:25" x14ac:dyDescent="0.35">
      <c r="W4328">
        <v>4321</v>
      </c>
      <c r="X4328">
        <v>5.9506226518590631E-2</v>
      </c>
      <c r="Y4328">
        <v>1.9264757125330913E-2</v>
      </c>
    </row>
    <row r="4329" spans="23:25" x14ac:dyDescent="0.35">
      <c r="W4329">
        <v>4322</v>
      </c>
      <c r="X4329">
        <v>6.0000985882258571E-2</v>
      </c>
      <c r="Y4329">
        <v>2.7472376948113244E-2</v>
      </c>
    </row>
    <row r="4330" spans="23:25" x14ac:dyDescent="0.35">
      <c r="W4330">
        <v>4323</v>
      </c>
      <c r="X4330">
        <v>5.4062875826533442E-2</v>
      </c>
      <c r="Y4330">
        <v>1.9168928691806503E-2</v>
      </c>
    </row>
    <row r="4331" spans="23:25" x14ac:dyDescent="0.35">
      <c r="W4331">
        <v>4324</v>
      </c>
      <c r="X4331">
        <v>6.0697020992842146E-2</v>
      </c>
      <c r="Y4331">
        <v>1.3275280321077897E-2</v>
      </c>
    </row>
    <row r="4332" spans="23:25" x14ac:dyDescent="0.35">
      <c r="W4332">
        <v>4325</v>
      </c>
      <c r="X4332">
        <v>6.2602636930837507E-2</v>
      </c>
      <c r="Y4332">
        <v>2.6158513425554922E-2</v>
      </c>
    </row>
    <row r="4333" spans="23:25" x14ac:dyDescent="0.35">
      <c r="W4333">
        <v>4326</v>
      </c>
      <c r="X4333">
        <v>5.2556923112213647E-2</v>
      </c>
      <c r="Y4333">
        <v>1.7736338955572938E-2</v>
      </c>
    </row>
    <row r="4334" spans="23:25" x14ac:dyDescent="0.35">
      <c r="W4334">
        <v>4327</v>
      </c>
      <c r="X4334">
        <v>5.619992880726677E-2</v>
      </c>
      <c r="Y4334">
        <v>2.3741512302516036E-2</v>
      </c>
    </row>
    <row r="4335" spans="23:25" x14ac:dyDescent="0.35">
      <c r="W4335">
        <v>4328</v>
      </c>
      <c r="X4335">
        <v>6.1381612848842235E-2</v>
      </c>
      <c r="Y4335">
        <v>1.7825974217675906E-2</v>
      </c>
    </row>
    <row r="4336" spans="23:25" x14ac:dyDescent="0.35">
      <c r="W4336">
        <v>4329</v>
      </c>
      <c r="X4336">
        <v>5.8704597491065054E-2</v>
      </c>
      <c r="Y4336">
        <v>2.3530170746603126E-2</v>
      </c>
    </row>
    <row r="4337" spans="23:25" x14ac:dyDescent="0.35">
      <c r="W4337">
        <v>4330</v>
      </c>
      <c r="X4337">
        <v>5.8867680679314222E-2</v>
      </c>
      <c r="Y4337">
        <v>2.3044694649543174E-2</v>
      </c>
    </row>
    <row r="4338" spans="23:25" x14ac:dyDescent="0.35">
      <c r="W4338">
        <v>4331</v>
      </c>
      <c r="X4338">
        <v>5.5212956773610058E-2</v>
      </c>
      <c r="Y4338">
        <v>2.1026200009041485E-2</v>
      </c>
    </row>
    <row r="4339" spans="23:25" x14ac:dyDescent="0.35">
      <c r="W4339">
        <v>4332</v>
      </c>
      <c r="X4339">
        <v>5.1857076868077515E-2</v>
      </c>
      <c r="Y4339">
        <v>2.4387213770146111E-2</v>
      </c>
    </row>
    <row r="4340" spans="23:25" x14ac:dyDescent="0.35">
      <c r="W4340">
        <v>4333</v>
      </c>
      <c r="X4340">
        <v>6.194818202555126E-2</v>
      </c>
      <c r="Y4340">
        <v>2.1758176129541729E-2</v>
      </c>
    </row>
    <row r="4341" spans="23:25" x14ac:dyDescent="0.35">
      <c r="W4341">
        <v>4334</v>
      </c>
      <c r="X4341">
        <v>6.6984095267140276E-2</v>
      </c>
      <c r="Y4341">
        <v>2.383026401455153E-2</v>
      </c>
    </row>
    <row r="4342" spans="23:25" x14ac:dyDescent="0.35">
      <c r="W4342">
        <v>4335</v>
      </c>
      <c r="X4342">
        <v>5.6801924343267078E-2</v>
      </c>
      <c r="Y4342">
        <v>2.126761597472349E-2</v>
      </c>
    </row>
    <row r="4343" spans="23:25" x14ac:dyDescent="0.35">
      <c r="W4343">
        <v>4336</v>
      </c>
      <c r="X4343">
        <v>5.9908148716114454E-2</v>
      </c>
      <c r="Y4343">
        <v>2.2042086507540946E-2</v>
      </c>
    </row>
    <row r="4344" spans="23:25" x14ac:dyDescent="0.35">
      <c r="W4344">
        <v>4337</v>
      </c>
      <c r="X4344">
        <v>5.4723343290102901E-2</v>
      </c>
      <c r="Y4344">
        <v>1.8817913260513415E-2</v>
      </c>
    </row>
    <row r="4345" spans="23:25" x14ac:dyDescent="0.35">
      <c r="W4345">
        <v>4338</v>
      </c>
      <c r="X4345">
        <v>6.2817023249870083E-2</v>
      </c>
      <c r="Y4345">
        <v>2.1111374299309319E-2</v>
      </c>
    </row>
    <row r="4346" spans="23:25" x14ac:dyDescent="0.35">
      <c r="W4346">
        <v>4339</v>
      </c>
      <c r="X4346">
        <v>6.1512060690897812E-2</v>
      </c>
      <c r="Y4346">
        <v>2.201111829608499E-2</v>
      </c>
    </row>
    <row r="4347" spans="23:25" x14ac:dyDescent="0.35">
      <c r="W4347">
        <v>4340</v>
      </c>
      <c r="X4347">
        <v>5.8092397088490073E-2</v>
      </c>
      <c r="Y4347">
        <v>2.2436553611561712E-2</v>
      </c>
    </row>
    <row r="4348" spans="23:25" x14ac:dyDescent="0.35">
      <c r="W4348">
        <v>4341</v>
      </c>
      <c r="X4348">
        <v>5.2423267225928008E-2</v>
      </c>
      <c r="Y4348">
        <v>2.6186018339949102E-2</v>
      </c>
    </row>
    <row r="4349" spans="23:25" x14ac:dyDescent="0.35">
      <c r="W4349">
        <v>4342</v>
      </c>
      <c r="X4349">
        <v>5.8738941405387997E-2</v>
      </c>
      <c r="Y4349">
        <v>2.0429472232893708E-2</v>
      </c>
    </row>
    <row r="4350" spans="23:25" x14ac:dyDescent="0.35">
      <c r="W4350">
        <v>4343</v>
      </c>
      <c r="X4350">
        <v>5.8208400606977878E-2</v>
      </c>
      <c r="Y4350">
        <v>1.9931462004566802E-2</v>
      </c>
    </row>
    <row r="4351" spans="23:25" x14ac:dyDescent="0.35">
      <c r="W4351">
        <v>4344</v>
      </c>
      <c r="X4351">
        <v>7.0714797580879077E-2</v>
      </c>
      <c r="Y4351">
        <v>2.4292443121984867E-2</v>
      </c>
    </row>
    <row r="4352" spans="23:25" x14ac:dyDescent="0.35">
      <c r="W4352">
        <v>4345</v>
      </c>
      <c r="X4352">
        <v>6.2574529621274369E-2</v>
      </c>
      <c r="Y4352">
        <v>2.4578879946695623E-2</v>
      </c>
    </row>
    <row r="4353" spans="23:25" x14ac:dyDescent="0.35">
      <c r="W4353">
        <v>4346</v>
      </c>
      <c r="X4353">
        <v>6.1589690638927712E-2</v>
      </c>
      <c r="Y4353">
        <v>2.7105112111623496E-2</v>
      </c>
    </row>
    <row r="4354" spans="23:25" x14ac:dyDescent="0.35">
      <c r="W4354">
        <v>4347</v>
      </c>
      <c r="X4354">
        <v>5.5009502740646157E-2</v>
      </c>
      <c r="Y4354">
        <v>1.9291169714911956E-2</v>
      </c>
    </row>
    <row r="4355" spans="23:25" x14ac:dyDescent="0.35">
      <c r="W4355">
        <v>4348</v>
      </c>
      <c r="X4355">
        <v>6.1603942031474845E-2</v>
      </c>
      <c r="Y4355">
        <v>2.6625806687983283E-2</v>
      </c>
    </row>
    <row r="4356" spans="23:25" x14ac:dyDescent="0.35">
      <c r="W4356">
        <v>4349</v>
      </c>
      <c r="X4356">
        <v>5.799382640752563E-2</v>
      </c>
      <c r="Y4356">
        <v>2.5865225978665529E-2</v>
      </c>
    </row>
    <row r="4357" spans="23:25" x14ac:dyDescent="0.35">
      <c r="W4357">
        <v>4350</v>
      </c>
      <c r="X4357">
        <v>6.5285653294359564E-2</v>
      </c>
      <c r="Y4357">
        <v>2.4831049980521137E-2</v>
      </c>
    </row>
    <row r="4358" spans="23:25" x14ac:dyDescent="0.35">
      <c r="W4358">
        <v>4351</v>
      </c>
      <c r="X4358">
        <v>5.9241863473877138E-2</v>
      </c>
      <c r="Y4358">
        <v>2.3083789418065617E-2</v>
      </c>
    </row>
    <row r="4359" spans="23:25" x14ac:dyDescent="0.35">
      <c r="W4359">
        <v>4352</v>
      </c>
      <c r="X4359">
        <v>5.6086777284321855E-2</v>
      </c>
      <c r="Y4359">
        <v>2.1693288389164043E-2</v>
      </c>
    </row>
    <row r="4360" spans="23:25" x14ac:dyDescent="0.35">
      <c r="W4360">
        <v>4353</v>
      </c>
      <c r="X4360">
        <v>6.1446860229162313E-2</v>
      </c>
      <c r="Y4360">
        <v>2.6741669695617757E-2</v>
      </c>
    </row>
    <row r="4361" spans="23:25" x14ac:dyDescent="0.35">
      <c r="W4361">
        <v>4354</v>
      </c>
      <c r="X4361">
        <v>6.5013054382141583E-2</v>
      </c>
      <c r="Y4361">
        <v>2.1223456283366009E-2</v>
      </c>
    </row>
    <row r="4362" spans="23:25" x14ac:dyDescent="0.35">
      <c r="W4362">
        <v>4355</v>
      </c>
      <c r="X4362">
        <v>6.4498235775313037E-2</v>
      </c>
      <c r="Y4362">
        <v>2.1440159846692633E-2</v>
      </c>
    </row>
    <row r="4363" spans="23:25" x14ac:dyDescent="0.35">
      <c r="W4363">
        <v>4356</v>
      </c>
      <c r="X4363">
        <v>5.5703878040954828E-2</v>
      </c>
      <c r="Y4363">
        <v>2.632976882625896E-2</v>
      </c>
    </row>
    <row r="4364" spans="23:25" x14ac:dyDescent="0.35">
      <c r="W4364">
        <v>4357</v>
      </c>
      <c r="X4364">
        <v>6.2408811772861797E-2</v>
      </c>
      <c r="Y4364">
        <v>1.7194817193620308E-2</v>
      </c>
    </row>
    <row r="4365" spans="23:25" x14ac:dyDescent="0.35">
      <c r="W4365">
        <v>4358</v>
      </c>
      <c r="X4365">
        <v>5.6505630027610165E-2</v>
      </c>
      <c r="Y4365">
        <v>1.7828803435528118E-2</v>
      </c>
    </row>
    <row r="4366" spans="23:25" x14ac:dyDescent="0.35">
      <c r="W4366">
        <v>4359</v>
      </c>
      <c r="X4366">
        <v>5.8247966013938876E-2</v>
      </c>
      <c r="Y4366">
        <v>1.7061793408450047E-2</v>
      </c>
    </row>
    <row r="4367" spans="23:25" x14ac:dyDescent="0.35">
      <c r="W4367">
        <v>4360</v>
      </c>
      <c r="X4367">
        <v>6.9598756626492744E-2</v>
      </c>
      <c r="Y4367">
        <v>2.4092009790475804E-2</v>
      </c>
    </row>
    <row r="4368" spans="23:25" x14ac:dyDescent="0.35">
      <c r="W4368">
        <v>4361</v>
      </c>
      <c r="X4368">
        <v>5.170115362556333E-2</v>
      </c>
      <c r="Y4368">
        <v>2.6349938008016757E-2</v>
      </c>
    </row>
    <row r="4369" spans="23:25" x14ac:dyDescent="0.35">
      <c r="W4369">
        <v>4362</v>
      </c>
      <c r="X4369">
        <v>6.8461054028396723E-2</v>
      </c>
      <c r="Y4369">
        <v>2.5276043040937272E-2</v>
      </c>
    </row>
    <row r="4370" spans="23:25" x14ac:dyDescent="0.35">
      <c r="W4370">
        <v>4363</v>
      </c>
      <c r="X4370">
        <v>5.6924467627412059E-2</v>
      </c>
      <c r="Y4370">
        <v>2.5439218634570791E-2</v>
      </c>
    </row>
    <row r="4371" spans="23:25" x14ac:dyDescent="0.35">
      <c r="W4371">
        <v>4364</v>
      </c>
      <c r="X4371">
        <v>5.4223491711496083E-2</v>
      </c>
      <c r="Y4371">
        <v>1.932476665389056E-2</v>
      </c>
    </row>
    <row r="4372" spans="23:25" x14ac:dyDescent="0.35">
      <c r="W4372">
        <v>4365</v>
      </c>
      <c r="X4372">
        <v>5.7249981890571268E-2</v>
      </c>
      <c r="Y4372">
        <v>1.8652684757862237E-2</v>
      </c>
    </row>
    <row r="4373" spans="23:25" x14ac:dyDescent="0.35">
      <c r="W4373">
        <v>4366</v>
      </c>
      <c r="X4373">
        <v>5.4719986945759296E-2</v>
      </c>
      <c r="Y4373">
        <v>2.0891982973964288E-2</v>
      </c>
    </row>
    <row r="4374" spans="23:25" x14ac:dyDescent="0.35">
      <c r="W4374">
        <v>4367</v>
      </c>
      <c r="X4374">
        <v>6.2706449291122443E-2</v>
      </c>
      <c r="Y4374">
        <v>2.4595508508992364E-2</v>
      </c>
    </row>
    <row r="4375" spans="23:25" x14ac:dyDescent="0.35">
      <c r="W4375">
        <v>4368</v>
      </c>
      <c r="X4375">
        <v>6.3569803006348846E-2</v>
      </c>
      <c r="Y4375">
        <v>2.5160329789910389E-2</v>
      </c>
    </row>
    <row r="4376" spans="23:25" x14ac:dyDescent="0.35">
      <c r="W4376">
        <v>4369</v>
      </c>
      <c r="X4376">
        <v>6.191314404866112E-2</v>
      </c>
      <c r="Y4376">
        <v>2.4045601658229523E-2</v>
      </c>
    </row>
    <row r="4377" spans="23:25" x14ac:dyDescent="0.35">
      <c r="W4377">
        <v>4370</v>
      </c>
      <c r="X4377">
        <v>6.2192386953067703E-2</v>
      </c>
      <c r="Y4377">
        <v>2.3478586938759444E-2</v>
      </c>
    </row>
    <row r="4378" spans="23:25" x14ac:dyDescent="0.35">
      <c r="W4378">
        <v>4371</v>
      </c>
      <c r="X4378">
        <v>7.4774193436713293E-2</v>
      </c>
      <c r="Y4378">
        <v>2.9994156156298506E-2</v>
      </c>
    </row>
    <row r="4379" spans="23:25" x14ac:dyDescent="0.35">
      <c r="W4379">
        <v>4372</v>
      </c>
      <c r="X4379">
        <v>6.2240552279537592E-2</v>
      </c>
      <c r="Y4379">
        <v>2.7903330388367092E-2</v>
      </c>
    </row>
    <row r="4380" spans="23:25" x14ac:dyDescent="0.35">
      <c r="W4380">
        <v>4373</v>
      </c>
      <c r="X4380">
        <v>5.8175294270245981E-2</v>
      </c>
      <c r="Y4380">
        <v>2.5443742889584443E-2</v>
      </c>
    </row>
    <row r="4381" spans="23:25" x14ac:dyDescent="0.35">
      <c r="W4381">
        <v>4374</v>
      </c>
      <c r="X4381">
        <v>5.9074837168398689E-2</v>
      </c>
      <c r="Y4381">
        <v>1.7793583497544573E-2</v>
      </c>
    </row>
    <row r="4382" spans="23:25" x14ac:dyDescent="0.35">
      <c r="W4382">
        <v>4375</v>
      </c>
      <c r="X4382">
        <v>5.4510513040993545E-2</v>
      </c>
      <c r="Y4382">
        <v>1.5144038687931826E-2</v>
      </c>
    </row>
    <row r="4383" spans="23:25" x14ac:dyDescent="0.35">
      <c r="W4383">
        <v>4376</v>
      </c>
      <c r="X4383">
        <v>5.9944818788797635E-2</v>
      </c>
      <c r="Y4383">
        <v>2.3116369673160154E-2</v>
      </c>
    </row>
    <row r="4384" spans="23:25" x14ac:dyDescent="0.35">
      <c r="W4384">
        <v>4377</v>
      </c>
      <c r="X4384">
        <v>5.3379896190660213E-2</v>
      </c>
      <c r="Y4384">
        <v>2.5725238205621222E-2</v>
      </c>
    </row>
    <row r="4385" spans="23:25" x14ac:dyDescent="0.35">
      <c r="W4385">
        <v>4378</v>
      </c>
      <c r="X4385">
        <v>6.1673607090722567E-2</v>
      </c>
      <c r="Y4385">
        <v>2.2516419905835867E-2</v>
      </c>
    </row>
    <row r="4386" spans="23:25" x14ac:dyDescent="0.35">
      <c r="W4386">
        <v>4379</v>
      </c>
      <c r="X4386">
        <v>6.181625447681479E-2</v>
      </c>
      <c r="Y4386">
        <v>1.6429185416579065E-2</v>
      </c>
    </row>
    <row r="4387" spans="23:25" x14ac:dyDescent="0.35">
      <c r="W4387">
        <v>4380</v>
      </c>
      <c r="X4387">
        <v>6.5995589395100335E-2</v>
      </c>
      <c r="Y4387">
        <v>2.3944211048786967E-2</v>
      </c>
    </row>
    <row r="4388" spans="23:25" x14ac:dyDescent="0.35">
      <c r="W4388">
        <v>4381</v>
      </c>
      <c r="X4388">
        <v>6.0538343501424764E-2</v>
      </c>
      <c r="Y4388">
        <v>1.5451465305801269E-2</v>
      </c>
    </row>
    <row r="4389" spans="23:25" x14ac:dyDescent="0.35">
      <c r="W4389">
        <v>4382</v>
      </c>
      <c r="X4389">
        <v>5.6334231631622107E-2</v>
      </c>
      <c r="Y4389">
        <v>1.6386359398485852E-2</v>
      </c>
    </row>
    <row r="4390" spans="23:25" x14ac:dyDescent="0.35">
      <c r="W4390">
        <v>4383</v>
      </c>
      <c r="X4390">
        <v>6.1175997675080446E-2</v>
      </c>
      <c r="Y4390">
        <v>1.2143850016150592E-2</v>
      </c>
    </row>
    <row r="4391" spans="23:25" x14ac:dyDescent="0.35">
      <c r="W4391">
        <v>4384</v>
      </c>
      <c r="X4391">
        <v>5.7546515953839403E-2</v>
      </c>
      <c r="Y4391">
        <v>2.1115638312707623E-2</v>
      </c>
    </row>
    <row r="4392" spans="23:25" x14ac:dyDescent="0.35">
      <c r="W4392">
        <v>4385</v>
      </c>
      <c r="X4392">
        <v>6.3926703312033442E-2</v>
      </c>
      <c r="Y4392">
        <v>2.3895531924296737E-2</v>
      </c>
    </row>
    <row r="4393" spans="23:25" x14ac:dyDescent="0.35">
      <c r="W4393">
        <v>4386</v>
      </c>
      <c r="X4393">
        <v>5.2686089941915884E-2</v>
      </c>
      <c r="Y4393">
        <v>2.0460729906674784E-2</v>
      </c>
    </row>
    <row r="4394" spans="23:25" x14ac:dyDescent="0.35">
      <c r="W4394">
        <v>4387</v>
      </c>
      <c r="X4394">
        <v>5.9625757635764616E-2</v>
      </c>
      <c r="Y4394">
        <v>2.4971570885172059E-2</v>
      </c>
    </row>
    <row r="4395" spans="23:25" x14ac:dyDescent="0.35">
      <c r="W4395">
        <v>4388</v>
      </c>
      <c r="X4395">
        <v>6.0235693290102497E-2</v>
      </c>
      <c r="Y4395">
        <v>2.150137242764669E-2</v>
      </c>
    </row>
    <row r="4396" spans="23:25" x14ac:dyDescent="0.35">
      <c r="W4396">
        <v>4389</v>
      </c>
      <c r="X4396">
        <v>5.6695533028258444E-2</v>
      </c>
      <c r="Y4396">
        <v>1.9553849837760852E-2</v>
      </c>
    </row>
    <row r="4397" spans="23:25" x14ac:dyDescent="0.35">
      <c r="W4397">
        <v>4390</v>
      </c>
      <c r="X4397">
        <v>5.603422424054378E-2</v>
      </c>
      <c r="Y4397">
        <v>2.1112782741129165E-2</v>
      </c>
    </row>
    <row r="4398" spans="23:25" x14ac:dyDescent="0.35">
      <c r="W4398">
        <v>4391</v>
      </c>
      <c r="X4398">
        <v>6.0868660028642919E-2</v>
      </c>
      <c r="Y4398">
        <v>2.302978110411924E-2</v>
      </c>
    </row>
    <row r="4399" spans="23:25" x14ac:dyDescent="0.35">
      <c r="W4399">
        <v>4392</v>
      </c>
      <c r="X4399">
        <v>6.2920600525687237E-2</v>
      </c>
      <c r="Y4399">
        <v>2.1792964501481868E-2</v>
      </c>
    </row>
    <row r="4400" spans="23:25" x14ac:dyDescent="0.35">
      <c r="W4400">
        <v>4393</v>
      </c>
      <c r="X4400">
        <v>6.6100510732624976E-2</v>
      </c>
      <c r="Y4400">
        <v>2.1180283639611032E-2</v>
      </c>
    </row>
    <row r="4401" spans="23:25" x14ac:dyDescent="0.35">
      <c r="W4401">
        <v>4394</v>
      </c>
      <c r="X4401">
        <v>7.2140185892276595E-2</v>
      </c>
      <c r="Y4401">
        <v>2.8602998727076088E-2</v>
      </c>
    </row>
    <row r="4402" spans="23:25" x14ac:dyDescent="0.35">
      <c r="W4402">
        <v>4395</v>
      </c>
      <c r="X4402">
        <v>5.8338969393808122E-2</v>
      </c>
      <c r="Y4402">
        <v>1.4477977280248227E-2</v>
      </c>
    </row>
    <row r="4403" spans="23:25" x14ac:dyDescent="0.35">
      <c r="W4403">
        <v>4396</v>
      </c>
      <c r="X4403">
        <v>5.8179956812595718E-2</v>
      </c>
      <c r="Y4403">
        <v>2.7431683807811469E-2</v>
      </c>
    </row>
    <row r="4404" spans="23:25" x14ac:dyDescent="0.35">
      <c r="W4404">
        <v>4397</v>
      </c>
      <c r="X4404">
        <v>5.4245574406192328E-2</v>
      </c>
      <c r="Y4404">
        <v>1.8120648247112923E-2</v>
      </c>
    </row>
    <row r="4405" spans="23:25" x14ac:dyDescent="0.35">
      <c r="W4405">
        <v>4398</v>
      </c>
      <c r="X4405">
        <v>5.297835777249954E-2</v>
      </c>
      <c r="Y4405">
        <v>2.0765263908859227E-2</v>
      </c>
    </row>
    <row r="4406" spans="23:25" x14ac:dyDescent="0.35">
      <c r="W4406">
        <v>4399</v>
      </c>
      <c r="X4406">
        <v>6.605069116311145E-2</v>
      </c>
      <c r="Y4406">
        <v>2.2512655985291244E-2</v>
      </c>
    </row>
    <row r="4407" spans="23:25" x14ac:dyDescent="0.35">
      <c r="W4407">
        <v>4400</v>
      </c>
      <c r="X4407">
        <v>5.3141814312680453E-2</v>
      </c>
      <c r="Y4407">
        <v>1.7421013966094884E-2</v>
      </c>
    </row>
    <row r="4408" spans="23:25" x14ac:dyDescent="0.35">
      <c r="W4408">
        <v>4401</v>
      </c>
      <c r="X4408">
        <v>5.382262932751012E-2</v>
      </c>
      <c r="Y4408">
        <v>1.885939035109226E-2</v>
      </c>
    </row>
    <row r="4409" spans="23:25" x14ac:dyDescent="0.35">
      <c r="W4409">
        <v>4402</v>
      </c>
      <c r="X4409">
        <v>5.1509566826791559E-2</v>
      </c>
      <c r="Y4409">
        <v>2.3839824019610597E-2</v>
      </c>
    </row>
    <row r="4410" spans="23:25" x14ac:dyDescent="0.35">
      <c r="W4410">
        <v>4403</v>
      </c>
      <c r="X4410">
        <v>5.8887378405755732E-2</v>
      </c>
      <c r="Y4410">
        <v>2.1219188521057121E-2</v>
      </c>
    </row>
    <row r="4411" spans="23:25" x14ac:dyDescent="0.35">
      <c r="W4411">
        <v>4404</v>
      </c>
      <c r="X4411">
        <v>5.7821628673802132E-2</v>
      </c>
      <c r="Y4411">
        <v>1.9160270064760315E-2</v>
      </c>
    </row>
    <row r="4412" spans="23:25" x14ac:dyDescent="0.35">
      <c r="W4412">
        <v>4405</v>
      </c>
      <c r="X4412">
        <v>5.5732220047384144E-2</v>
      </c>
      <c r="Y4412">
        <v>1.6314470611639799E-2</v>
      </c>
    </row>
    <row r="4413" spans="23:25" x14ac:dyDescent="0.35">
      <c r="W4413">
        <v>4406</v>
      </c>
      <c r="X4413">
        <v>5.8852395611169346E-2</v>
      </c>
      <c r="Y4413">
        <v>2.0734792351850939E-2</v>
      </c>
    </row>
    <row r="4414" spans="23:25" x14ac:dyDescent="0.35">
      <c r="W4414">
        <v>4407</v>
      </c>
      <c r="X4414">
        <v>5.958245812475127E-2</v>
      </c>
      <c r="Y4414">
        <v>2.2065732003129182E-2</v>
      </c>
    </row>
    <row r="4415" spans="23:25" x14ac:dyDescent="0.35">
      <c r="W4415">
        <v>4408</v>
      </c>
      <c r="X4415">
        <v>5.8465528417332886E-2</v>
      </c>
      <c r="Y4415">
        <v>2.0888263770318272E-2</v>
      </c>
    </row>
    <row r="4416" spans="23:25" x14ac:dyDescent="0.35">
      <c r="W4416">
        <v>4409</v>
      </c>
      <c r="X4416">
        <v>5.3841687138262463E-2</v>
      </c>
      <c r="Y4416">
        <v>2.0627828079468329E-2</v>
      </c>
    </row>
    <row r="4417" spans="23:25" x14ac:dyDescent="0.35">
      <c r="W4417">
        <v>4410</v>
      </c>
      <c r="X4417">
        <v>6.0420859812796684E-2</v>
      </c>
      <c r="Y4417">
        <v>2.4468460326185673E-2</v>
      </c>
    </row>
    <row r="4418" spans="23:25" x14ac:dyDescent="0.35">
      <c r="W4418">
        <v>4411</v>
      </c>
      <c r="X4418">
        <v>5.9413806094351339E-2</v>
      </c>
      <c r="Y4418">
        <v>2.264820604571335E-2</v>
      </c>
    </row>
    <row r="4419" spans="23:25" x14ac:dyDescent="0.35">
      <c r="W4419">
        <v>4412</v>
      </c>
      <c r="X4419">
        <v>6.1774840553605104E-2</v>
      </c>
      <c r="Y4419">
        <v>2.3101076365669295E-2</v>
      </c>
    </row>
    <row r="4420" spans="23:25" x14ac:dyDescent="0.35">
      <c r="W4420">
        <v>4413</v>
      </c>
      <c r="X4420">
        <v>6.5879308127375691E-2</v>
      </c>
      <c r="Y4420">
        <v>2.7985474368270709E-2</v>
      </c>
    </row>
    <row r="4421" spans="23:25" x14ac:dyDescent="0.35">
      <c r="W4421">
        <v>4414</v>
      </c>
      <c r="X4421">
        <v>6.7548072656284971E-2</v>
      </c>
      <c r="Y4421">
        <v>2.4442728867056583E-2</v>
      </c>
    </row>
    <row r="4422" spans="23:25" x14ac:dyDescent="0.35">
      <c r="W4422">
        <v>4415</v>
      </c>
      <c r="X4422">
        <v>5.6144891427129869E-2</v>
      </c>
      <c r="Y4422">
        <v>1.9312900615045248E-2</v>
      </c>
    </row>
    <row r="4423" spans="23:25" x14ac:dyDescent="0.35">
      <c r="W4423">
        <v>4416</v>
      </c>
      <c r="X4423">
        <v>5.3415476408070782E-2</v>
      </c>
      <c r="Y4423">
        <v>1.7405016329050924E-2</v>
      </c>
    </row>
    <row r="4424" spans="23:25" x14ac:dyDescent="0.35">
      <c r="W4424">
        <v>4417</v>
      </c>
      <c r="X4424">
        <v>6.2634950895150088E-2</v>
      </c>
      <c r="Y4424">
        <v>2.3606775707920954E-2</v>
      </c>
    </row>
    <row r="4425" spans="23:25" x14ac:dyDescent="0.35">
      <c r="W4425">
        <v>4418</v>
      </c>
      <c r="X4425">
        <v>6.0745221488232776E-2</v>
      </c>
      <c r="Y4425">
        <v>1.8645934237625186E-2</v>
      </c>
    </row>
    <row r="4426" spans="23:25" x14ac:dyDescent="0.35">
      <c r="W4426">
        <v>4419</v>
      </c>
      <c r="X4426">
        <v>5.9441976397623164E-2</v>
      </c>
      <c r="Y4426">
        <v>2.2577196904460525E-2</v>
      </c>
    </row>
    <row r="4427" spans="23:25" x14ac:dyDescent="0.35">
      <c r="W4427">
        <v>4420</v>
      </c>
      <c r="X4427">
        <v>5.7516502856010197E-2</v>
      </c>
      <c r="Y4427">
        <v>2.3183261032468122E-2</v>
      </c>
    </row>
    <row r="4428" spans="23:25" x14ac:dyDescent="0.35">
      <c r="W4428">
        <v>4421</v>
      </c>
      <c r="X4428">
        <v>5.7182759246832464E-2</v>
      </c>
      <c r="Y4428">
        <v>2.2461693492269993E-2</v>
      </c>
    </row>
    <row r="4429" spans="23:25" x14ac:dyDescent="0.35">
      <c r="W4429">
        <v>4422</v>
      </c>
      <c r="X4429">
        <v>5.7724444210827335E-2</v>
      </c>
      <c r="Y4429">
        <v>2.7414718607661988E-2</v>
      </c>
    </row>
    <row r="4430" spans="23:25" x14ac:dyDescent="0.35">
      <c r="W4430">
        <v>4423</v>
      </c>
      <c r="X4430">
        <v>6.4935947511388495E-2</v>
      </c>
      <c r="Y4430">
        <v>2.7374072211522667E-2</v>
      </c>
    </row>
    <row r="4431" spans="23:25" x14ac:dyDescent="0.35">
      <c r="W4431">
        <v>4424</v>
      </c>
      <c r="X4431">
        <v>5.7363720461277849E-2</v>
      </c>
      <c r="Y4431">
        <v>1.780611768004485E-2</v>
      </c>
    </row>
    <row r="4432" spans="23:25" x14ac:dyDescent="0.35">
      <c r="W4432">
        <v>4425</v>
      </c>
      <c r="X4432">
        <v>6.3349660735700128E-2</v>
      </c>
      <c r="Y4432">
        <v>1.7607569619170118E-2</v>
      </c>
    </row>
    <row r="4433" spans="23:25" x14ac:dyDescent="0.35">
      <c r="W4433">
        <v>4426</v>
      </c>
      <c r="X4433">
        <v>6.3071324141151172E-2</v>
      </c>
      <c r="Y4433">
        <v>2.7115334732708433E-2</v>
      </c>
    </row>
    <row r="4434" spans="23:25" x14ac:dyDescent="0.35">
      <c r="W4434">
        <v>4427</v>
      </c>
      <c r="X4434">
        <v>6.0635381545050542E-2</v>
      </c>
      <c r="Y4434">
        <v>2.5715812131055251E-2</v>
      </c>
    </row>
    <row r="4435" spans="23:25" x14ac:dyDescent="0.35">
      <c r="W4435">
        <v>4428</v>
      </c>
      <c r="X4435">
        <v>5.4037027949388042E-2</v>
      </c>
      <c r="Y4435">
        <v>1.9378020415166404E-2</v>
      </c>
    </row>
    <row r="4436" spans="23:25" x14ac:dyDescent="0.35">
      <c r="W4436">
        <v>4429</v>
      </c>
      <c r="X4436">
        <v>5.9143843388358854E-2</v>
      </c>
      <c r="Y4436">
        <v>2.4311432348450644E-2</v>
      </c>
    </row>
    <row r="4437" spans="23:25" x14ac:dyDescent="0.35">
      <c r="W4437">
        <v>4430</v>
      </c>
      <c r="X4437">
        <v>5.5482598962535754E-2</v>
      </c>
      <c r="Y4437">
        <v>1.5946536930337318E-2</v>
      </c>
    </row>
    <row r="4438" spans="23:25" x14ac:dyDescent="0.35">
      <c r="W4438">
        <v>4431</v>
      </c>
      <c r="X4438">
        <v>6.008959332120236E-2</v>
      </c>
      <c r="Y4438">
        <v>2.3832271227308618E-2</v>
      </c>
    </row>
    <row r="4439" spans="23:25" x14ac:dyDescent="0.35">
      <c r="W4439">
        <v>4432</v>
      </c>
      <c r="X4439">
        <v>5.8873945663409769E-2</v>
      </c>
      <c r="Y4439">
        <v>1.1834248537724662E-2</v>
      </c>
    </row>
    <row r="4440" spans="23:25" x14ac:dyDescent="0.35">
      <c r="W4440">
        <v>4433</v>
      </c>
      <c r="X4440">
        <v>5.7498566575562834E-2</v>
      </c>
      <c r="Y4440">
        <v>2.3012248468051302E-2</v>
      </c>
    </row>
    <row r="4441" spans="23:25" x14ac:dyDescent="0.35">
      <c r="W4441">
        <v>4434</v>
      </c>
      <c r="X4441">
        <v>6.0556000750596715E-2</v>
      </c>
      <c r="Y4441">
        <v>2.4658803487104818E-2</v>
      </c>
    </row>
    <row r="4442" spans="23:25" x14ac:dyDescent="0.35">
      <c r="W4442">
        <v>4435</v>
      </c>
      <c r="X4442">
        <v>6.0315901499276514E-2</v>
      </c>
      <c r="Y4442">
        <v>1.759415872824564E-2</v>
      </c>
    </row>
    <row r="4443" spans="23:25" x14ac:dyDescent="0.35">
      <c r="W4443">
        <v>4436</v>
      </c>
      <c r="X4443">
        <v>6.3570355199061082E-2</v>
      </c>
      <c r="Y4443">
        <v>2.0925347476873881E-2</v>
      </c>
    </row>
    <row r="4444" spans="23:25" x14ac:dyDescent="0.35">
      <c r="W4444">
        <v>4437</v>
      </c>
      <c r="X4444">
        <v>5.816914143853865E-2</v>
      </c>
      <c r="Y4444">
        <v>2.2685067766023977E-2</v>
      </c>
    </row>
    <row r="4445" spans="23:25" x14ac:dyDescent="0.35">
      <c r="W4445">
        <v>4438</v>
      </c>
      <c r="X4445">
        <v>5.3513182450051509E-2</v>
      </c>
      <c r="Y4445">
        <v>1.6618162304496052E-2</v>
      </c>
    </row>
    <row r="4446" spans="23:25" x14ac:dyDescent="0.35">
      <c r="W4446">
        <v>4439</v>
      </c>
      <c r="X4446">
        <v>5.7278637154674995E-2</v>
      </c>
      <c r="Y4446">
        <v>1.9926758280968574E-2</v>
      </c>
    </row>
    <row r="4447" spans="23:25" x14ac:dyDescent="0.35">
      <c r="W4447">
        <v>4440</v>
      </c>
      <c r="X4447">
        <v>6.7322421736529095E-2</v>
      </c>
      <c r="Y4447">
        <v>2.215151314228201E-2</v>
      </c>
    </row>
    <row r="4448" spans="23:25" x14ac:dyDescent="0.35">
      <c r="W4448">
        <v>4441</v>
      </c>
      <c r="X4448">
        <v>5.8115187312431829E-2</v>
      </c>
      <c r="Y4448">
        <v>2.6357946005047549E-2</v>
      </c>
    </row>
    <row r="4449" spans="23:25" x14ac:dyDescent="0.35">
      <c r="W4449">
        <v>4442</v>
      </c>
      <c r="X4449">
        <v>6.3472403581205927E-2</v>
      </c>
      <c r="Y4449">
        <v>2.0432506313892429E-2</v>
      </c>
    </row>
    <row r="4450" spans="23:25" x14ac:dyDescent="0.35">
      <c r="W4450">
        <v>4443</v>
      </c>
      <c r="X4450">
        <v>5.2260273406719328E-2</v>
      </c>
      <c r="Y4450">
        <v>2.2107201416910527E-2</v>
      </c>
    </row>
    <row r="4451" spans="23:25" x14ac:dyDescent="0.35">
      <c r="W4451">
        <v>4444</v>
      </c>
      <c r="X4451">
        <v>6.248284440070264E-2</v>
      </c>
      <c r="Y4451">
        <v>2.2577066732714611E-2</v>
      </c>
    </row>
    <row r="4452" spans="23:25" x14ac:dyDescent="0.35">
      <c r="W4452">
        <v>4445</v>
      </c>
      <c r="X4452">
        <v>6.5402303502907586E-2</v>
      </c>
      <c r="Y4452">
        <v>2.0512209320133704E-2</v>
      </c>
    </row>
    <row r="4453" spans="23:25" x14ac:dyDescent="0.35">
      <c r="W4453">
        <v>4446</v>
      </c>
      <c r="X4453">
        <v>6.3502417066947037E-2</v>
      </c>
      <c r="Y4453">
        <v>2.757232199038313E-2</v>
      </c>
    </row>
    <row r="4454" spans="23:25" x14ac:dyDescent="0.35">
      <c r="W4454">
        <v>4447</v>
      </c>
      <c r="X4454">
        <v>6.1653036034790332E-2</v>
      </c>
      <c r="Y4454">
        <v>1.8463889629408679E-2</v>
      </c>
    </row>
    <row r="4455" spans="23:25" x14ac:dyDescent="0.35">
      <c r="W4455">
        <v>4448</v>
      </c>
      <c r="X4455">
        <v>6.1212503687086556E-2</v>
      </c>
      <c r="Y4455">
        <v>2.6245672109218247E-2</v>
      </c>
    </row>
    <row r="4456" spans="23:25" x14ac:dyDescent="0.35">
      <c r="W4456">
        <v>4449</v>
      </c>
      <c r="X4456">
        <v>5.9052156743113107E-2</v>
      </c>
      <c r="Y4456">
        <v>2.3658562836760096E-2</v>
      </c>
    </row>
    <row r="4457" spans="23:25" x14ac:dyDescent="0.35">
      <c r="W4457">
        <v>4450</v>
      </c>
      <c r="X4457">
        <v>5.2193252598195058E-2</v>
      </c>
      <c r="Y4457">
        <v>2.3425603564880298E-2</v>
      </c>
    </row>
    <row r="4458" spans="23:25" x14ac:dyDescent="0.35">
      <c r="W4458">
        <v>4451</v>
      </c>
      <c r="X4458">
        <v>5.2023941774722707E-2</v>
      </c>
      <c r="Y4458">
        <v>2.5066959586205147E-2</v>
      </c>
    </row>
    <row r="4459" spans="23:25" x14ac:dyDescent="0.35">
      <c r="W4459">
        <v>4452</v>
      </c>
      <c r="X4459">
        <v>6.2222643648450066E-2</v>
      </c>
      <c r="Y4459">
        <v>2.6386194356499734E-2</v>
      </c>
    </row>
    <row r="4460" spans="23:25" x14ac:dyDescent="0.35">
      <c r="W4460">
        <v>4453</v>
      </c>
      <c r="X4460">
        <v>5.705172570125059E-2</v>
      </c>
      <c r="Y4460">
        <v>2.6421391665708963E-2</v>
      </c>
    </row>
    <row r="4461" spans="23:25" x14ac:dyDescent="0.35">
      <c r="W4461">
        <v>4454</v>
      </c>
      <c r="X4461">
        <v>5.7978109516635207E-2</v>
      </c>
      <c r="Y4461">
        <v>1.7056560500073883E-2</v>
      </c>
    </row>
    <row r="4462" spans="23:25" x14ac:dyDescent="0.35">
      <c r="W4462">
        <v>4455</v>
      </c>
      <c r="X4462">
        <v>5.6703008624329553E-2</v>
      </c>
      <c r="Y4462">
        <v>1.6035964219047908E-2</v>
      </c>
    </row>
    <row r="4463" spans="23:25" x14ac:dyDescent="0.35">
      <c r="W4463">
        <v>4456</v>
      </c>
      <c r="X4463">
        <v>5.7678855627170372E-2</v>
      </c>
      <c r="Y4463">
        <v>2.0336768866668027E-2</v>
      </c>
    </row>
    <row r="4464" spans="23:25" x14ac:dyDescent="0.35">
      <c r="W4464">
        <v>4457</v>
      </c>
      <c r="X4464">
        <v>5.383506167486575E-2</v>
      </c>
      <c r="Y4464">
        <v>2.3418120646722471E-2</v>
      </c>
    </row>
    <row r="4465" spans="23:25" x14ac:dyDescent="0.35">
      <c r="W4465">
        <v>4458</v>
      </c>
      <c r="X4465">
        <v>5.297926059259269E-2</v>
      </c>
      <c r="Y4465">
        <v>1.9532770890469384E-2</v>
      </c>
    </row>
    <row r="4466" spans="23:25" x14ac:dyDescent="0.35">
      <c r="W4466">
        <v>4459</v>
      </c>
      <c r="X4466">
        <v>5.9509747801649658E-2</v>
      </c>
      <c r="Y4466">
        <v>2.1461067350212561E-2</v>
      </c>
    </row>
    <row r="4467" spans="23:25" x14ac:dyDescent="0.35">
      <c r="W4467">
        <v>4460</v>
      </c>
      <c r="X4467">
        <v>5.644780558230305E-2</v>
      </c>
      <c r="Y4467">
        <v>1.5820813732856747E-2</v>
      </c>
    </row>
    <row r="4468" spans="23:25" x14ac:dyDescent="0.35">
      <c r="W4468">
        <v>4461</v>
      </c>
      <c r="X4468">
        <v>5.3901048838653383E-2</v>
      </c>
      <c r="Y4468">
        <v>2.5807513136109368E-2</v>
      </c>
    </row>
    <row r="4469" spans="23:25" x14ac:dyDescent="0.35">
      <c r="W4469">
        <v>4462</v>
      </c>
      <c r="X4469">
        <v>6.7627026036045451E-2</v>
      </c>
      <c r="Y4469">
        <v>2.4024521718020969E-2</v>
      </c>
    </row>
    <row r="4470" spans="23:25" x14ac:dyDescent="0.35">
      <c r="W4470">
        <v>4463</v>
      </c>
      <c r="X4470">
        <v>5.9894093902877477E-2</v>
      </c>
      <c r="Y4470">
        <v>2.0785854708860917E-2</v>
      </c>
    </row>
    <row r="4471" spans="23:25" x14ac:dyDescent="0.35">
      <c r="W4471">
        <v>4464</v>
      </c>
      <c r="X4471">
        <v>5.8726833597062433E-2</v>
      </c>
      <c r="Y4471">
        <v>2.1467492582364394E-2</v>
      </c>
    </row>
    <row r="4472" spans="23:25" x14ac:dyDescent="0.35">
      <c r="W4472">
        <v>4465</v>
      </c>
      <c r="X4472">
        <v>6.0931914255370992E-2</v>
      </c>
      <c r="Y4472">
        <v>2.3436627640249872E-2</v>
      </c>
    </row>
    <row r="4473" spans="23:25" x14ac:dyDescent="0.35">
      <c r="W4473">
        <v>4466</v>
      </c>
      <c r="X4473">
        <v>6.483918713005403E-2</v>
      </c>
      <c r="Y4473">
        <v>2.0310005141199301E-2</v>
      </c>
    </row>
    <row r="4474" spans="23:25" x14ac:dyDescent="0.35">
      <c r="W4474">
        <v>4467</v>
      </c>
      <c r="X4474">
        <v>6.0037730703627418E-2</v>
      </c>
      <c r="Y4474">
        <v>1.8598100212590063E-2</v>
      </c>
    </row>
    <row r="4475" spans="23:25" x14ac:dyDescent="0.35">
      <c r="W4475">
        <v>4468</v>
      </c>
      <c r="X4475">
        <v>6.3801210822216251E-2</v>
      </c>
      <c r="Y4475">
        <v>2.1683164550286023E-2</v>
      </c>
    </row>
    <row r="4476" spans="23:25" x14ac:dyDescent="0.35">
      <c r="W4476">
        <v>4469</v>
      </c>
      <c r="X4476">
        <v>6.325816640205037E-2</v>
      </c>
      <c r="Y4476">
        <v>2.3668106032241482E-2</v>
      </c>
    </row>
    <row r="4477" spans="23:25" x14ac:dyDescent="0.35">
      <c r="W4477">
        <v>4470</v>
      </c>
      <c r="X4477">
        <v>5.3915558583312928E-2</v>
      </c>
      <c r="Y4477">
        <v>1.8867256645028398E-2</v>
      </c>
    </row>
    <row r="4478" spans="23:25" x14ac:dyDescent="0.35">
      <c r="W4478">
        <v>4471</v>
      </c>
      <c r="X4478">
        <v>5.7126962232558677E-2</v>
      </c>
      <c r="Y4478">
        <v>1.5264902432800338E-2</v>
      </c>
    </row>
    <row r="4479" spans="23:25" x14ac:dyDescent="0.35">
      <c r="W4479">
        <v>4472</v>
      </c>
      <c r="X4479">
        <v>5.3260639625304806E-2</v>
      </c>
      <c r="Y4479">
        <v>1.671532801198438E-2</v>
      </c>
    </row>
    <row r="4480" spans="23:25" x14ac:dyDescent="0.35">
      <c r="W4480">
        <v>4473</v>
      </c>
      <c r="X4480">
        <v>6.0097317021618496E-2</v>
      </c>
      <c r="Y4480">
        <v>2.068179557973876E-2</v>
      </c>
    </row>
    <row r="4481" spans="23:25" x14ac:dyDescent="0.35">
      <c r="W4481">
        <v>4474</v>
      </c>
      <c r="X4481">
        <v>6.0409355286698725E-2</v>
      </c>
      <c r="Y4481">
        <v>2.5211059782168761E-2</v>
      </c>
    </row>
    <row r="4482" spans="23:25" x14ac:dyDescent="0.35">
      <c r="W4482">
        <v>4475</v>
      </c>
      <c r="X4482">
        <v>5.5646832572575668E-2</v>
      </c>
      <c r="Y4482">
        <v>1.8505949486706162E-2</v>
      </c>
    </row>
    <row r="4483" spans="23:25" x14ac:dyDescent="0.35">
      <c r="W4483">
        <v>4476</v>
      </c>
      <c r="X4483">
        <v>5.4964654487145263E-2</v>
      </c>
      <c r="Y4483">
        <v>2.0536121713868479E-2</v>
      </c>
    </row>
    <row r="4484" spans="23:25" x14ac:dyDescent="0.35">
      <c r="W4484">
        <v>4477</v>
      </c>
      <c r="X4484">
        <v>6.0499064663605148E-2</v>
      </c>
      <c r="Y4484">
        <v>2.1925128974431739E-2</v>
      </c>
    </row>
    <row r="4485" spans="23:25" x14ac:dyDescent="0.35">
      <c r="W4485">
        <v>4478</v>
      </c>
      <c r="X4485">
        <v>6.8364941506333002E-2</v>
      </c>
      <c r="Y4485">
        <v>2.9159982738669633E-2</v>
      </c>
    </row>
    <row r="4486" spans="23:25" x14ac:dyDescent="0.35">
      <c r="W4486">
        <v>4479</v>
      </c>
      <c r="X4486">
        <v>6.1311364478182445E-2</v>
      </c>
      <c r="Y4486">
        <v>1.5246689659956797E-2</v>
      </c>
    </row>
    <row r="4487" spans="23:25" x14ac:dyDescent="0.35">
      <c r="W4487">
        <v>4480</v>
      </c>
      <c r="X4487">
        <v>6.8776629902241954E-2</v>
      </c>
      <c r="Y4487">
        <v>2.8384201820357922E-2</v>
      </c>
    </row>
    <row r="4488" spans="23:25" x14ac:dyDescent="0.35">
      <c r="W4488">
        <v>4481</v>
      </c>
      <c r="X4488">
        <v>7.0540502334492675E-2</v>
      </c>
      <c r="Y4488">
        <v>2.5097694793053422E-2</v>
      </c>
    </row>
    <row r="4489" spans="23:25" x14ac:dyDescent="0.35">
      <c r="W4489">
        <v>4482</v>
      </c>
      <c r="X4489">
        <v>6.7031077230762667E-2</v>
      </c>
      <c r="Y4489">
        <v>2.8730174369003214E-2</v>
      </c>
    </row>
    <row r="4490" spans="23:25" x14ac:dyDescent="0.35">
      <c r="W4490">
        <v>4483</v>
      </c>
      <c r="X4490">
        <v>5.3695806398039544E-2</v>
      </c>
      <c r="Y4490">
        <v>2.5076971268177168E-2</v>
      </c>
    </row>
    <row r="4491" spans="23:25" x14ac:dyDescent="0.35">
      <c r="W4491">
        <v>4484</v>
      </c>
      <c r="X4491">
        <v>5.4063669277108435E-2</v>
      </c>
      <c r="Y4491">
        <v>2.1042816349790813E-2</v>
      </c>
    </row>
    <row r="4492" spans="23:25" x14ac:dyDescent="0.35">
      <c r="W4492">
        <v>4485</v>
      </c>
      <c r="X4492">
        <v>5.2657808989787967E-2</v>
      </c>
      <c r="Y4492">
        <v>1.7902721862368139E-2</v>
      </c>
    </row>
    <row r="4493" spans="23:25" x14ac:dyDescent="0.35">
      <c r="W4493">
        <v>4486</v>
      </c>
      <c r="X4493">
        <v>6.0832027612393487E-2</v>
      </c>
      <c r="Y4493">
        <v>1.3514126040352686E-2</v>
      </c>
    </row>
    <row r="4494" spans="23:25" x14ac:dyDescent="0.35">
      <c r="W4494">
        <v>4487</v>
      </c>
      <c r="X4494">
        <v>5.5691877907517194E-2</v>
      </c>
      <c r="Y4494">
        <v>1.6837745545951938E-2</v>
      </c>
    </row>
    <row r="4495" spans="23:25" x14ac:dyDescent="0.35">
      <c r="W4495">
        <v>4488</v>
      </c>
      <c r="X4495">
        <v>6.6072735710589164E-2</v>
      </c>
      <c r="Y4495">
        <v>2.0166854615712906E-2</v>
      </c>
    </row>
    <row r="4496" spans="23:25" x14ac:dyDescent="0.35">
      <c r="W4496">
        <v>4489</v>
      </c>
      <c r="X4496">
        <v>6.4311223093826322E-2</v>
      </c>
      <c r="Y4496">
        <v>2.176977866000308E-2</v>
      </c>
    </row>
    <row r="4497" spans="23:25" x14ac:dyDescent="0.35">
      <c r="W4497">
        <v>4490</v>
      </c>
      <c r="X4497">
        <v>6.53590427120882E-2</v>
      </c>
      <c r="Y4497">
        <v>2.4916388396590713E-2</v>
      </c>
    </row>
    <row r="4498" spans="23:25" x14ac:dyDescent="0.35">
      <c r="W4498">
        <v>4491</v>
      </c>
      <c r="X4498">
        <v>6.5279231359020445E-2</v>
      </c>
      <c r="Y4498">
        <v>1.9691866260892421E-2</v>
      </c>
    </row>
    <row r="4499" spans="23:25" x14ac:dyDescent="0.35">
      <c r="W4499">
        <v>4492</v>
      </c>
      <c r="X4499">
        <v>6.6954999535115453E-2</v>
      </c>
      <c r="Y4499">
        <v>2.2942706616326188E-2</v>
      </c>
    </row>
    <row r="4500" spans="23:25" x14ac:dyDescent="0.35">
      <c r="W4500">
        <v>4493</v>
      </c>
      <c r="X4500">
        <v>6.6834653574795816E-2</v>
      </c>
      <c r="Y4500">
        <v>2.2109560591560301E-2</v>
      </c>
    </row>
    <row r="4501" spans="23:25" x14ac:dyDescent="0.35">
      <c r="W4501">
        <v>4494</v>
      </c>
      <c r="X4501">
        <v>6.6217337987689209E-2</v>
      </c>
      <c r="Y4501">
        <v>2.6281998837351432E-2</v>
      </c>
    </row>
    <row r="4502" spans="23:25" x14ac:dyDescent="0.35">
      <c r="W4502">
        <v>4495</v>
      </c>
      <c r="X4502">
        <v>5.4889233278288617E-2</v>
      </c>
      <c r="Y4502">
        <v>1.4945981846673048E-2</v>
      </c>
    </row>
    <row r="4503" spans="23:25" x14ac:dyDescent="0.35">
      <c r="W4503">
        <v>4496</v>
      </c>
      <c r="X4503">
        <v>6.4365949366459771E-2</v>
      </c>
      <c r="Y4503">
        <v>2.6037684699351277E-2</v>
      </c>
    </row>
    <row r="4504" spans="23:25" x14ac:dyDescent="0.35">
      <c r="W4504">
        <v>4497</v>
      </c>
      <c r="X4504">
        <v>5.478526263362591E-2</v>
      </c>
      <c r="Y4504">
        <v>1.5031735220516032E-2</v>
      </c>
    </row>
    <row r="4505" spans="23:25" x14ac:dyDescent="0.35">
      <c r="W4505">
        <v>4498</v>
      </c>
      <c r="X4505">
        <v>5.5469345310295889E-2</v>
      </c>
      <c r="Y4505">
        <v>2.4498445389328626E-2</v>
      </c>
    </row>
    <row r="4506" spans="23:25" x14ac:dyDescent="0.35">
      <c r="W4506">
        <v>4499</v>
      </c>
      <c r="X4506">
        <v>6.1001223221727546E-2</v>
      </c>
      <c r="Y4506">
        <v>1.989216181803195E-2</v>
      </c>
    </row>
    <row r="4507" spans="23:25" x14ac:dyDescent="0.35">
      <c r="W4507">
        <v>4500</v>
      </c>
      <c r="X4507">
        <v>6.271035962774299E-2</v>
      </c>
      <c r="Y4507">
        <v>2.6025275557369675E-2</v>
      </c>
    </row>
    <row r="4508" spans="23:25" x14ac:dyDescent="0.35">
      <c r="W4508">
        <v>4501</v>
      </c>
      <c r="X4508">
        <v>5.9248655407894167E-2</v>
      </c>
      <c r="Y4508">
        <v>2.4020427026616387E-2</v>
      </c>
    </row>
    <row r="4509" spans="23:25" x14ac:dyDescent="0.35">
      <c r="W4509">
        <v>4502</v>
      </c>
      <c r="X4509">
        <v>5.9275362547792969E-2</v>
      </c>
      <c r="Y4509">
        <v>2.1270463120588421E-2</v>
      </c>
    </row>
    <row r="4510" spans="23:25" x14ac:dyDescent="0.35">
      <c r="W4510">
        <v>4503</v>
      </c>
      <c r="X4510">
        <v>6.0455675912074701E-2</v>
      </c>
      <c r="Y4510">
        <v>2.4165839497347366E-2</v>
      </c>
    </row>
    <row r="4511" spans="23:25" x14ac:dyDescent="0.35">
      <c r="W4511">
        <v>4504</v>
      </c>
      <c r="X4511">
        <v>6.6457612898056934E-2</v>
      </c>
      <c r="Y4511">
        <v>2.4284858872362418E-2</v>
      </c>
    </row>
    <row r="4512" spans="23:25" x14ac:dyDescent="0.35">
      <c r="W4512">
        <v>4505</v>
      </c>
      <c r="X4512">
        <v>5.5584641116716488E-2</v>
      </c>
      <c r="Y4512">
        <v>2.3499813314425196E-2</v>
      </c>
    </row>
    <row r="4513" spans="23:25" x14ac:dyDescent="0.35">
      <c r="W4513">
        <v>4506</v>
      </c>
      <c r="X4513">
        <v>6.104590450232087E-2</v>
      </c>
      <c r="Y4513">
        <v>2.8112366225109851E-2</v>
      </c>
    </row>
    <row r="4514" spans="23:25" x14ac:dyDescent="0.35">
      <c r="W4514">
        <v>4507</v>
      </c>
      <c r="X4514">
        <v>5.3190998237226332E-2</v>
      </c>
      <c r="Y4514">
        <v>1.878517520248843E-2</v>
      </c>
    </row>
    <row r="4515" spans="23:25" x14ac:dyDescent="0.35">
      <c r="W4515">
        <v>4508</v>
      </c>
      <c r="X4515">
        <v>6.5621794669497149E-2</v>
      </c>
      <c r="Y4515">
        <v>2.1040961330595857E-2</v>
      </c>
    </row>
    <row r="4516" spans="23:25" x14ac:dyDescent="0.35">
      <c r="W4516">
        <v>4509</v>
      </c>
      <c r="X4516">
        <v>5.8044529331975368E-2</v>
      </c>
      <c r="Y4516">
        <v>1.6375283892836465E-2</v>
      </c>
    </row>
    <row r="4517" spans="23:25" x14ac:dyDescent="0.35">
      <c r="W4517">
        <v>4510</v>
      </c>
      <c r="X4517">
        <v>6.0881411907255177E-2</v>
      </c>
      <c r="Y4517">
        <v>2.2498276201517502E-2</v>
      </c>
    </row>
    <row r="4518" spans="23:25" x14ac:dyDescent="0.35">
      <c r="W4518">
        <v>4511</v>
      </c>
      <c r="X4518">
        <v>6.1235882607185911E-2</v>
      </c>
      <c r="Y4518">
        <v>2.1767046912661108E-2</v>
      </c>
    </row>
    <row r="4519" spans="23:25" x14ac:dyDescent="0.35">
      <c r="W4519">
        <v>4512</v>
      </c>
      <c r="X4519">
        <v>5.7683947706923873E-2</v>
      </c>
      <c r="Y4519">
        <v>2.2763309213926494E-2</v>
      </c>
    </row>
    <row r="4520" spans="23:25" x14ac:dyDescent="0.35">
      <c r="W4520">
        <v>4513</v>
      </c>
      <c r="X4520">
        <v>6.6423258564036164E-2</v>
      </c>
      <c r="Y4520">
        <v>2.3425425455122884E-2</v>
      </c>
    </row>
    <row r="4521" spans="23:25" x14ac:dyDescent="0.35">
      <c r="W4521">
        <v>4514</v>
      </c>
      <c r="X4521">
        <v>5.5541574881786099E-2</v>
      </c>
      <c r="Y4521">
        <v>2.1222301673489395E-2</v>
      </c>
    </row>
    <row r="4522" spans="23:25" x14ac:dyDescent="0.35">
      <c r="W4522">
        <v>4515</v>
      </c>
      <c r="X4522">
        <v>6.8323869202962448E-2</v>
      </c>
      <c r="Y4522">
        <v>2.8995474927624634E-2</v>
      </c>
    </row>
    <row r="4523" spans="23:25" x14ac:dyDescent="0.35">
      <c r="W4523">
        <v>4516</v>
      </c>
      <c r="X4523">
        <v>5.6128804706762077E-2</v>
      </c>
      <c r="Y4523">
        <v>1.6556804539992871E-2</v>
      </c>
    </row>
    <row r="4524" spans="23:25" x14ac:dyDescent="0.35">
      <c r="W4524">
        <v>4517</v>
      </c>
      <c r="X4524">
        <v>5.7701464545640777E-2</v>
      </c>
      <c r="Y4524">
        <v>2.4714580561578214E-2</v>
      </c>
    </row>
    <row r="4525" spans="23:25" x14ac:dyDescent="0.35">
      <c r="W4525">
        <v>4518</v>
      </c>
      <c r="X4525">
        <v>6.1330462927577684E-2</v>
      </c>
      <c r="Y4525">
        <v>2.1838065349981933E-2</v>
      </c>
    </row>
    <row r="4526" spans="23:25" x14ac:dyDescent="0.35">
      <c r="W4526">
        <v>4519</v>
      </c>
      <c r="X4526">
        <v>5.8846702308028284E-2</v>
      </c>
      <c r="Y4526">
        <v>2.6814135950297462E-2</v>
      </c>
    </row>
    <row r="4527" spans="23:25" x14ac:dyDescent="0.35">
      <c r="W4527">
        <v>4520</v>
      </c>
      <c r="X4527">
        <v>7.0810106231233599E-2</v>
      </c>
      <c r="Y4527">
        <v>2.3506829540279307E-2</v>
      </c>
    </row>
    <row r="4528" spans="23:25" x14ac:dyDescent="0.35">
      <c r="W4528">
        <v>4521</v>
      </c>
      <c r="X4528">
        <v>6.744105188074756E-2</v>
      </c>
      <c r="Y4528">
        <v>2.5336216655831627E-2</v>
      </c>
    </row>
    <row r="4529" spans="23:25" x14ac:dyDescent="0.35">
      <c r="W4529">
        <v>4522</v>
      </c>
      <c r="X4529">
        <v>6.3813490303212594E-2</v>
      </c>
      <c r="Y4529">
        <v>2.8150151601782566E-2</v>
      </c>
    </row>
    <row r="4530" spans="23:25" x14ac:dyDescent="0.35">
      <c r="W4530">
        <v>4523</v>
      </c>
      <c r="X4530">
        <v>6.3070621263998289E-2</v>
      </c>
      <c r="Y4530">
        <v>1.850961900578222E-2</v>
      </c>
    </row>
    <row r="4531" spans="23:25" x14ac:dyDescent="0.35">
      <c r="W4531">
        <v>4524</v>
      </c>
      <c r="X4531">
        <v>6.2714747562859399E-2</v>
      </c>
      <c r="Y4531">
        <v>1.5842585597303636E-2</v>
      </c>
    </row>
    <row r="4532" spans="23:25" x14ac:dyDescent="0.35">
      <c r="W4532">
        <v>4525</v>
      </c>
      <c r="X4532">
        <v>5.592251062576261E-2</v>
      </c>
      <c r="Y4532">
        <v>1.7331803155967003E-2</v>
      </c>
    </row>
    <row r="4533" spans="23:25" x14ac:dyDescent="0.35">
      <c r="W4533">
        <v>4526</v>
      </c>
      <c r="X4533">
        <v>5.9139930498041997E-2</v>
      </c>
      <c r="Y4533">
        <v>2.7542904446034508E-2</v>
      </c>
    </row>
    <row r="4534" spans="23:25" x14ac:dyDescent="0.35">
      <c r="W4534">
        <v>4527</v>
      </c>
      <c r="X4534">
        <v>5.541678852057292E-2</v>
      </c>
      <c r="Y4534">
        <v>1.8081519068656553E-2</v>
      </c>
    </row>
    <row r="4535" spans="23:25" x14ac:dyDescent="0.35">
      <c r="W4535">
        <v>4528</v>
      </c>
      <c r="X4535">
        <v>6.2150118454356716E-2</v>
      </c>
      <c r="Y4535">
        <v>2.0907436429617385E-2</v>
      </c>
    </row>
    <row r="4536" spans="23:25" x14ac:dyDescent="0.35">
      <c r="W4536">
        <v>4529</v>
      </c>
      <c r="X4536">
        <v>5.2225836448520566E-2</v>
      </c>
      <c r="Y4536">
        <v>2.6850386778612553E-2</v>
      </c>
    </row>
    <row r="4537" spans="23:25" x14ac:dyDescent="0.35">
      <c r="W4537">
        <v>4530</v>
      </c>
      <c r="X4537">
        <v>5.898411289251676E-2</v>
      </c>
      <c r="Y4537">
        <v>2.1891077427992848E-2</v>
      </c>
    </row>
    <row r="4538" spans="23:25" x14ac:dyDescent="0.35">
      <c r="W4538">
        <v>4531</v>
      </c>
      <c r="X4538">
        <v>6.9312379365261384E-2</v>
      </c>
      <c r="Y4538">
        <v>2.6032925569396029E-2</v>
      </c>
    </row>
    <row r="4539" spans="23:25" x14ac:dyDescent="0.35">
      <c r="W4539">
        <v>4532</v>
      </c>
      <c r="X4539">
        <v>6.5817814759238299E-2</v>
      </c>
      <c r="Y4539">
        <v>2.7045239413508011E-2</v>
      </c>
    </row>
    <row r="4540" spans="23:25" x14ac:dyDescent="0.35">
      <c r="W4540">
        <v>4533</v>
      </c>
      <c r="X4540">
        <v>6.5059189517287688E-2</v>
      </c>
      <c r="Y4540">
        <v>2.677725265644669E-2</v>
      </c>
    </row>
    <row r="4541" spans="23:25" x14ac:dyDescent="0.35">
      <c r="W4541">
        <v>4534</v>
      </c>
      <c r="X4541">
        <v>5.7675804143948288E-2</v>
      </c>
      <c r="Y4541">
        <v>1.8563729305666049E-2</v>
      </c>
    </row>
    <row r="4542" spans="23:25" x14ac:dyDescent="0.35">
      <c r="W4542">
        <v>4535</v>
      </c>
      <c r="X4542">
        <v>5.6815851012117335E-2</v>
      </c>
      <c r="Y4542">
        <v>1.8630229382735102E-2</v>
      </c>
    </row>
    <row r="4543" spans="23:25" x14ac:dyDescent="0.35">
      <c r="W4543">
        <v>4536</v>
      </c>
      <c r="X4543">
        <v>5.8581873687575017E-2</v>
      </c>
      <c r="Y4543">
        <v>2.1134811372345443E-2</v>
      </c>
    </row>
    <row r="4544" spans="23:25" x14ac:dyDescent="0.35">
      <c r="W4544">
        <v>4537</v>
      </c>
      <c r="X4544">
        <v>5.2603010725461544E-2</v>
      </c>
      <c r="Y4544">
        <v>1.9743381177058511E-2</v>
      </c>
    </row>
    <row r="4545" spans="23:25" x14ac:dyDescent="0.35">
      <c r="W4545">
        <v>4538</v>
      </c>
      <c r="X4545">
        <v>6.0434819444446425E-2</v>
      </c>
      <c r="Y4545">
        <v>2.5552489883709024E-2</v>
      </c>
    </row>
    <row r="4546" spans="23:25" x14ac:dyDescent="0.35">
      <c r="W4546">
        <v>4539</v>
      </c>
      <c r="X4546">
        <v>6.4247490134191509E-2</v>
      </c>
      <c r="Y4546">
        <v>2.8321232519019014E-2</v>
      </c>
    </row>
    <row r="4547" spans="23:25" x14ac:dyDescent="0.35">
      <c r="W4547">
        <v>4540</v>
      </c>
      <c r="X4547">
        <v>6.0198010344843865E-2</v>
      </c>
      <c r="Y4547">
        <v>2.3273730287428934E-2</v>
      </c>
    </row>
    <row r="4548" spans="23:25" x14ac:dyDescent="0.35">
      <c r="W4548">
        <v>4541</v>
      </c>
      <c r="X4548">
        <v>6.1128481188487689E-2</v>
      </c>
      <c r="Y4548">
        <v>2.4493015265960909E-2</v>
      </c>
    </row>
    <row r="4549" spans="23:25" x14ac:dyDescent="0.35">
      <c r="W4549">
        <v>4542</v>
      </c>
      <c r="X4549">
        <v>5.4118183987519941E-2</v>
      </c>
      <c r="Y4549">
        <v>1.9330123776438682E-2</v>
      </c>
    </row>
    <row r="4550" spans="23:25" x14ac:dyDescent="0.35">
      <c r="W4550">
        <v>4543</v>
      </c>
      <c r="X4550">
        <v>6.3635007123759496E-2</v>
      </c>
      <c r="Y4550">
        <v>2.4630326938610572E-2</v>
      </c>
    </row>
    <row r="4551" spans="23:25" x14ac:dyDescent="0.35">
      <c r="W4551">
        <v>4544</v>
      </c>
      <c r="X4551">
        <v>6.0638538176097941E-2</v>
      </c>
      <c r="Y4551">
        <v>2.3130651849447053E-2</v>
      </c>
    </row>
    <row r="4552" spans="23:25" x14ac:dyDescent="0.35">
      <c r="W4552">
        <v>4545</v>
      </c>
      <c r="X4552">
        <v>6.4818900881937078E-2</v>
      </c>
      <c r="Y4552">
        <v>2.4999491372563683E-2</v>
      </c>
    </row>
    <row r="4553" spans="23:25" x14ac:dyDescent="0.35">
      <c r="W4553">
        <v>4546</v>
      </c>
      <c r="X4553">
        <v>6.2718623599266735E-2</v>
      </c>
      <c r="Y4553">
        <v>2.2632007475298817E-2</v>
      </c>
    </row>
    <row r="4554" spans="23:25" x14ac:dyDescent="0.35">
      <c r="W4554">
        <v>4547</v>
      </c>
      <c r="X4554">
        <v>5.9447805908074157E-2</v>
      </c>
      <c r="Y4554">
        <v>2.2707715746047529E-2</v>
      </c>
    </row>
    <row r="4555" spans="23:25" x14ac:dyDescent="0.35">
      <c r="W4555">
        <v>4548</v>
      </c>
      <c r="X4555">
        <v>6.5362309200648561E-2</v>
      </c>
      <c r="Y4555">
        <v>2.1374902607613828E-2</v>
      </c>
    </row>
    <row r="4556" spans="23:25" x14ac:dyDescent="0.35">
      <c r="W4556">
        <v>4549</v>
      </c>
      <c r="X4556">
        <v>6.325973105688143E-2</v>
      </c>
      <c r="Y4556">
        <v>1.89041847397954E-2</v>
      </c>
    </row>
    <row r="4557" spans="23:25" x14ac:dyDescent="0.35">
      <c r="W4557">
        <v>4550</v>
      </c>
      <c r="X4557">
        <v>6.0798982290148559E-2</v>
      </c>
      <c r="Y4557">
        <v>2.4534206814301126E-2</v>
      </c>
    </row>
    <row r="4558" spans="23:25" x14ac:dyDescent="0.35">
      <c r="W4558">
        <v>4551</v>
      </c>
      <c r="X4558">
        <v>5.952906257770034E-2</v>
      </c>
      <c r="Y4558">
        <v>2.1288324673091063E-2</v>
      </c>
    </row>
    <row r="4559" spans="23:25" x14ac:dyDescent="0.35">
      <c r="W4559">
        <v>4552</v>
      </c>
      <c r="X4559">
        <v>6.052430005291716E-2</v>
      </c>
      <c r="Y4559">
        <v>1.9214688673004215E-2</v>
      </c>
    </row>
    <row r="4560" spans="23:25" x14ac:dyDescent="0.35">
      <c r="W4560">
        <v>4553</v>
      </c>
      <c r="X4560">
        <v>5.6816758733259039E-2</v>
      </c>
      <c r="Y4560">
        <v>2.2133220826991616E-2</v>
      </c>
    </row>
    <row r="4561" spans="23:25" x14ac:dyDescent="0.35">
      <c r="W4561">
        <v>4554</v>
      </c>
      <c r="X4561">
        <v>6.3216752595354447E-2</v>
      </c>
      <c r="Y4561">
        <v>2.2223005662329817E-2</v>
      </c>
    </row>
    <row r="4562" spans="23:25" x14ac:dyDescent="0.35">
      <c r="W4562">
        <v>4555</v>
      </c>
      <c r="X4562">
        <v>6.5327454272632229E-2</v>
      </c>
      <c r="Y4562">
        <v>2.7550726945052114E-2</v>
      </c>
    </row>
    <row r="4563" spans="23:25" x14ac:dyDescent="0.35">
      <c r="W4563">
        <v>4556</v>
      </c>
      <c r="X4563">
        <v>5.5656354311426737E-2</v>
      </c>
      <c r="Y4563">
        <v>2.459292334456287E-2</v>
      </c>
    </row>
    <row r="4564" spans="23:25" x14ac:dyDescent="0.35">
      <c r="W4564">
        <v>4557</v>
      </c>
      <c r="X4564">
        <v>6.5116574125359206E-2</v>
      </c>
      <c r="Y4564">
        <v>2.5595127097201287E-2</v>
      </c>
    </row>
    <row r="4565" spans="23:25" x14ac:dyDescent="0.35">
      <c r="W4565">
        <v>4558</v>
      </c>
      <c r="X4565">
        <v>6.0197279692252526E-2</v>
      </c>
      <c r="Y4565">
        <v>2.2282527015401472E-2</v>
      </c>
    </row>
    <row r="4566" spans="23:25" x14ac:dyDescent="0.35">
      <c r="W4566">
        <v>4559</v>
      </c>
      <c r="X4566">
        <v>6.1125368662485031E-2</v>
      </c>
      <c r="Y4566">
        <v>2.1619673115559183E-2</v>
      </c>
    </row>
    <row r="4567" spans="23:25" x14ac:dyDescent="0.35">
      <c r="W4567">
        <v>4560</v>
      </c>
      <c r="X4567">
        <v>7.1090009851957944E-2</v>
      </c>
      <c r="Y4567">
        <v>2.3448708097077949E-2</v>
      </c>
    </row>
    <row r="4568" spans="23:25" x14ac:dyDescent="0.35">
      <c r="W4568">
        <v>4561</v>
      </c>
      <c r="X4568">
        <v>6.1263276899522726E-2</v>
      </c>
      <c r="Y4568">
        <v>1.9625930484853366E-2</v>
      </c>
    </row>
    <row r="4569" spans="23:25" x14ac:dyDescent="0.35">
      <c r="W4569">
        <v>4562</v>
      </c>
      <c r="X4569">
        <v>5.427498229370413E-2</v>
      </c>
      <c r="Y4569">
        <v>1.9102727455285674E-2</v>
      </c>
    </row>
    <row r="4570" spans="23:25" x14ac:dyDescent="0.35">
      <c r="W4570">
        <v>4563</v>
      </c>
      <c r="X4570">
        <v>5.1973219462991029E-2</v>
      </c>
      <c r="Y4570">
        <v>2.1689125758420587E-2</v>
      </c>
    </row>
    <row r="4571" spans="23:25" x14ac:dyDescent="0.35">
      <c r="W4571">
        <v>4564</v>
      </c>
      <c r="X4571">
        <v>5.5447117902814105E-2</v>
      </c>
      <c r="Y4571">
        <v>1.9839158399935296E-2</v>
      </c>
    </row>
    <row r="4572" spans="23:25" x14ac:dyDescent="0.35">
      <c r="W4572">
        <v>4565</v>
      </c>
      <c r="X4572">
        <v>6.3598315893947308E-2</v>
      </c>
      <c r="Y4572">
        <v>2.4918648084565585E-2</v>
      </c>
    </row>
    <row r="4573" spans="23:25" x14ac:dyDescent="0.35">
      <c r="W4573">
        <v>4566</v>
      </c>
      <c r="X4573">
        <v>5.3695008979399016E-2</v>
      </c>
      <c r="Y4573">
        <v>1.6514334350317836E-2</v>
      </c>
    </row>
    <row r="4574" spans="23:25" x14ac:dyDescent="0.35">
      <c r="W4574">
        <v>4567</v>
      </c>
      <c r="X4574">
        <v>5.576331477733202E-2</v>
      </c>
      <c r="Y4574">
        <v>2.5624180933169503E-2</v>
      </c>
    </row>
    <row r="4575" spans="23:25" x14ac:dyDescent="0.35">
      <c r="W4575">
        <v>4568</v>
      </c>
      <c r="X4575">
        <v>5.9600502460811874E-2</v>
      </c>
      <c r="Y4575">
        <v>1.6025805001052322E-2</v>
      </c>
    </row>
    <row r="4576" spans="23:25" x14ac:dyDescent="0.35">
      <c r="W4576">
        <v>4569</v>
      </c>
      <c r="X4576">
        <v>5.9732908363693292E-2</v>
      </c>
      <c r="Y4576">
        <v>2.0348988700368893E-2</v>
      </c>
    </row>
    <row r="4577" spans="23:25" x14ac:dyDescent="0.35">
      <c r="W4577">
        <v>4570</v>
      </c>
      <c r="X4577">
        <v>6.3597597091354249E-2</v>
      </c>
      <c r="Y4577">
        <v>2.8569678727706334E-2</v>
      </c>
    </row>
    <row r="4578" spans="23:25" x14ac:dyDescent="0.35">
      <c r="W4578">
        <v>4571</v>
      </c>
      <c r="X4578">
        <v>5.7217610243863883E-2</v>
      </c>
      <c r="Y4578">
        <v>2.0785993558618106E-2</v>
      </c>
    </row>
    <row r="4579" spans="23:25" x14ac:dyDescent="0.35">
      <c r="W4579">
        <v>4572</v>
      </c>
      <c r="X4579">
        <v>6.2184587372674918E-2</v>
      </c>
      <c r="Y4579">
        <v>2.1406530787153533E-2</v>
      </c>
    </row>
    <row r="4580" spans="23:25" x14ac:dyDescent="0.35">
      <c r="W4580">
        <v>4573</v>
      </c>
      <c r="X4580">
        <v>6.3605963408067456E-2</v>
      </c>
      <c r="Y4580">
        <v>2.76342951647549E-2</v>
      </c>
    </row>
    <row r="4581" spans="23:25" x14ac:dyDescent="0.35">
      <c r="W4581">
        <v>4574</v>
      </c>
      <c r="X4581">
        <v>5.9433686234808963E-2</v>
      </c>
      <c r="Y4581">
        <v>2.5942857821068512E-2</v>
      </c>
    </row>
    <row r="4582" spans="23:25" x14ac:dyDescent="0.35">
      <c r="W4582">
        <v>4575</v>
      </c>
      <c r="X4582">
        <v>7.2206504133791385E-2</v>
      </c>
      <c r="Y4582">
        <v>2.762816784083779E-2</v>
      </c>
    </row>
    <row r="4583" spans="23:25" x14ac:dyDescent="0.35">
      <c r="W4583">
        <v>4576</v>
      </c>
      <c r="X4583">
        <v>5.9013683423170385E-2</v>
      </c>
      <c r="Y4583">
        <v>2.2511958989868814E-2</v>
      </c>
    </row>
    <row r="4584" spans="23:25" x14ac:dyDescent="0.35">
      <c r="W4584">
        <v>4577</v>
      </c>
      <c r="X4584">
        <v>5.4561127246471705E-2</v>
      </c>
      <c r="Y4584">
        <v>1.9780590582819363E-2</v>
      </c>
    </row>
    <row r="4585" spans="23:25" x14ac:dyDescent="0.35">
      <c r="W4585">
        <v>4578</v>
      </c>
      <c r="X4585">
        <v>5.1447451186112103E-2</v>
      </c>
      <c r="Y4585">
        <v>2.2548143104164274E-2</v>
      </c>
    </row>
    <row r="4586" spans="23:25" x14ac:dyDescent="0.35">
      <c r="W4586">
        <v>4579</v>
      </c>
      <c r="X4586">
        <v>6.0580165610786801E-2</v>
      </c>
      <c r="Y4586">
        <v>1.8105051379357015E-2</v>
      </c>
    </row>
    <row r="4587" spans="23:25" x14ac:dyDescent="0.35">
      <c r="W4587">
        <v>4580</v>
      </c>
      <c r="X4587">
        <v>6.3192242977026788E-2</v>
      </c>
      <c r="Y4587">
        <v>2.0545625164461449E-2</v>
      </c>
    </row>
    <row r="4588" spans="23:25" x14ac:dyDescent="0.35">
      <c r="W4588">
        <v>4581</v>
      </c>
      <c r="X4588">
        <v>5.7188527478058901E-2</v>
      </c>
      <c r="Y4588">
        <v>2.3243704246084164E-2</v>
      </c>
    </row>
    <row r="4589" spans="23:25" x14ac:dyDescent="0.35">
      <c r="W4589">
        <v>4582</v>
      </c>
      <c r="X4589">
        <v>5.5053442399138522E-2</v>
      </c>
      <c r="Y4589">
        <v>2.2333899343866339E-2</v>
      </c>
    </row>
    <row r="4590" spans="23:25" x14ac:dyDescent="0.35">
      <c r="W4590">
        <v>4583</v>
      </c>
      <c r="X4590">
        <v>6.3269874163088463E-2</v>
      </c>
      <c r="Y4590">
        <v>2.2932186339730539E-2</v>
      </c>
    </row>
    <row r="4591" spans="23:25" x14ac:dyDescent="0.35">
      <c r="W4591">
        <v>4584</v>
      </c>
      <c r="X4591">
        <v>6.6912016427893559E-2</v>
      </c>
      <c r="Y4591">
        <v>2.0867996898094165E-2</v>
      </c>
    </row>
    <row r="4592" spans="23:25" x14ac:dyDescent="0.35">
      <c r="W4592">
        <v>4585</v>
      </c>
      <c r="X4592">
        <v>5.6787102946808062E-2</v>
      </c>
      <c r="Y4592">
        <v>2.0180319386143744E-2</v>
      </c>
    </row>
    <row r="4593" spans="23:25" x14ac:dyDescent="0.35">
      <c r="W4593">
        <v>4586</v>
      </c>
      <c r="X4593">
        <v>6.1056946937867687E-2</v>
      </c>
      <c r="Y4593">
        <v>2.0687412808878178E-2</v>
      </c>
    </row>
    <row r="4594" spans="23:25" x14ac:dyDescent="0.35">
      <c r="W4594">
        <v>4587</v>
      </c>
      <c r="X4594">
        <v>6.728504096825659E-2</v>
      </c>
      <c r="Y4594">
        <v>2.0969822202704304E-2</v>
      </c>
    </row>
    <row r="4595" spans="23:25" x14ac:dyDescent="0.35">
      <c r="W4595">
        <v>4588</v>
      </c>
      <c r="X4595">
        <v>6.8511035449158181E-2</v>
      </c>
      <c r="Y4595">
        <v>2.3474892996540479E-2</v>
      </c>
    </row>
    <row r="4596" spans="23:25" x14ac:dyDescent="0.35">
      <c r="W4596">
        <v>4589</v>
      </c>
      <c r="X4596">
        <v>5.8792758615102095E-2</v>
      </c>
      <c r="Y4596">
        <v>2.4057422028055973E-2</v>
      </c>
    </row>
    <row r="4597" spans="23:25" x14ac:dyDescent="0.35">
      <c r="W4597">
        <v>4590</v>
      </c>
      <c r="X4597">
        <v>7.3873167724911107E-2</v>
      </c>
      <c r="Y4597">
        <v>2.8905863408333083E-2</v>
      </c>
    </row>
    <row r="4598" spans="23:25" x14ac:dyDescent="0.35">
      <c r="W4598">
        <v>4591</v>
      </c>
      <c r="X4598">
        <v>5.8566801778272004E-2</v>
      </c>
      <c r="Y4598">
        <v>2.6400887641181682E-2</v>
      </c>
    </row>
    <row r="4599" spans="23:25" x14ac:dyDescent="0.35">
      <c r="W4599">
        <v>4592</v>
      </c>
      <c r="X4599">
        <v>5.876857584222759E-2</v>
      </c>
      <c r="Y4599">
        <v>2.6459845129851049E-2</v>
      </c>
    </row>
    <row r="4600" spans="23:25" x14ac:dyDescent="0.35">
      <c r="W4600">
        <v>4593</v>
      </c>
      <c r="X4600">
        <v>5.8180854475259107E-2</v>
      </c>
      <c r="Y4600">
        <v>2.2227778905175823E-2</v>
      </c>
    </row>
    <row r="4601" spans="23:25" x14ac:dyDescent="0.35">
      <c r="W4601">
        <v>4594</v>
      </c>
      <c r="X4601">
        <v>6.6570639375526652E-2</v>
      </c>
      <c r="Y4601">
        <v>2.1047808957008075E-2</v>
      </c>
    </row>
    <row r="4602" spans="23:25" x14ac:dyDescent="0.35">
      <c r="W4602">
        <v>4595</v>
      </c>
      <c r="X4602">
        <v>6.658711929641084E-2</v>
      </c>
      <c r="Y4602">
        <v>2.133780174026173E-2</v>
      </c>
    </row>
    <row r="4603" spans="23:25" x14ac:dyDescent="0.35">
      <c r="W4603">
        <v>4596</v>
      </c>
      <c r="X4603">
        <v>5.6300492509730037E-2</v>
      </c>
      <c r="Y4603">
        <v>2.0936594000565696E-2</v>
      </c>
    </row>
    <row r="4604" spans="23:25" x14ac:dyDescent="0.35">
      <c r="W4604">
        <v>4597</v>
      </c>
      <c r="X4604">
        <v>5.4400464593905053E-2</v>
      </c>
      <c r="Y4604">
        <v>2.3362334879728552E-2</v>
      </c>
    </row>
    <row r="4605" spans="23:25" x14ac:dyDescent="0.35">
      <c r="W4605">
        <v>4598</v>
      </c>
      <c r="X4605">
        <v>6.2153563203977059E-2</v>
      </c>
      <c r="Y4605">
        <v>2.3826044071040855E-2</v>
      </c>
    </row>
    <row r="4606" spans="23:25" x14ac:dyDescent="0.35">
      <c r="W4606">
        <v>4599</v>
      </c>
      <c r="X4606">
        <v>6.5789332937626802E-2</v>
      </c>
      <c r="Y4606">
        <v>2.2076862146133826E-2</v>
      </c>
    </row>
    <row r="4607" spans="23:25" x14ac:dyDescent="0.35">
      <c r="W4607">
        <v>4600</v>
      </c>
      <c r="X4607">
        <v>6.2308032241101367E-2</v>
      </c>
      <c r="Y4607">
        <v>2.6775589279820905E-2</v>
      </c>
    </row>
    <row r="4608" spans="23:25" x14ac:dyDescent="0.35">
      <c r="W4608">
        <v>4601</v>
      </c>
      <c r="X4608">
        <v>6.145280324338543E-2</v>
      </c>
      <c r="Y4608">
        <v>2.4265648206804786E-2</v>
      </c>
    </row>
    <row r="4609" spans="23:25" x14ac:dyDescent="0.35">
      <c r="W4609">
        <v>4602</v>
      </c>
      <c r="X4609">
        <v>6.7508689549678563E-2</v>
      </c>
      <c r="Y4609">
        <v>2.6135352745957956E-2</v>
      </c>
    </row>
    <row r="4610" spans="23:25" x14ac:dyDescent="0.35">
      <c r="W4610">
        <v>4603</v>
      </c>
      <c r="X4610">
        <v>6.2452192791452782E-2</v>
      </c>
      <c r="Y4610">
        <v>2.4691647032358197E-2</v>
      </c>
    </row>
    <row r="4611" spans="23:25" x14ac:dyDescent="0.35">
      <c r="W4611">
        <v>4604</v>
      </c>
      <c r="X4611">
        <v>6.7646197360163127E-2</v>
      </c>
      <c r="Y4611">
        <v>2.9162358060964885E-2</v>
      </c>
    </row>
    <row r="4612" spans="23:25" x14ac:dyDescent="0.35">
      <c r="W4612">
        <v>4605</v>
      </c>
      <c r="X4612">
        <v>6.4617748212419113E-2</v>
      </c>
      <c r="Y4612">
        <v>2.0991376125625495E-2</v>
      </c>
    </row>
    <row r="4613" spans="23:25" x14ac:dyDescent="0.35">
      <c r="W4613">
        <v>4606</v>
      </c>
      <c r="X4613">
        <v>7.698732035314243E-2</v>
      </c>
      <c r="Y4613">
        <v>2.8427715198129987E-2</v>
      </c>
    </row>
    <row r="4614" spans="23:25" x14ac:dyDescent="0.35">
      <c r="W4614">
        <v>4607</v>
      </c>
      <c r="X4614">
        <v>5.9540658470257482E-2</v>
      </c>
      <c r="Y4614">
        <v>1.8561493053822452E-2</v>
      </c>
    </row>
    <row r="4615" spans="23:25" x14ac:dyDescent="0.35">
      <c r="W4615">
        <v>4608</v>
      </c>
      <c r="X4615">
        <v>5.9973500995747622E-2</v>
      </c>
      <c r="Y4615">
        <v>2.5380661241796457E-2</v>
      </c>
    </row>
    <row r="4616" spans="23:25" x14ac:dyDescent="0.35">
      <c r="W4616">
        <v>4609</v>
      </c>
      <c r="X4616">
        <v>6.1449109847767837E-2</v>
      </c>
      <c r="Y4616">
        <v>1.7496632199348799E-2</v>
      </c>
    </row>
    <row r="4617" spans="23:25" x14ac:dyDescent="0.35">
      <c r="W4617">
        <v>4610</v>
      </c>
      <c r="X4617">
        <v>5.9925503669914608E-2</v>
      </c>
      <c r="Y4617">
        <v>1.1466306252350849E-2</v>
      </c>
    </row>
    <row r="4618" spans="23:25" x14ac:dyDescent="0.35">
      <c r="W4618">
        <v>4611</v>
      </c>
      <c r="X4618">
        <v>6.3331426757015266E-2</v>
      </c>
      <c r="Y4618">
        <v>2.787200699372256E-2</v>
      </c>
    </row>
    <row r="4619" spans="23:25" x14ac:dyDescent="0.35">
      <c r="W4619">
        <v>4612</v>
      </c>
      <c r="X4619">
        <v>5.5399058772167241E-2</v>
      </c>
      <c r="Y4619">
        <v>1.5322539689711704E-2</v>
      </c>
    </row>
    <row r="4620" spans="23:25" x14ac:dyDescent="0.35">
      <c r="W4620">
        <v>4613</v>
      </c>
      <c r="X4620">
        <v>5.5999969861753394E-2</v>
      </c>
      <c r="Y4620">
        <v>1.604420983433745E-2</v>
      </c>
    </row>
    <row r="4621" spans="23:25" x14ac:dyDescent="0.35">
      <c r="W4621">
        <v>4614</v>
      </c>
      <c r="X4621">
        <v>5.3737912068908746E-2</v>
      </c>
      <c r="Y4621">
        <v>2.5459697660976385E-2</v>
      </c>
    </row>
    <row r="4622" spans="23:25" x14ac:dyDescent="0.35">
      <c r="W4622">
        <v>4615</v>
      </c>
      <c r="X4622">
        <v>6.1404617414385937E-2</v>
      </c>
      <c r="Y4622">
        <v>2.1644121619539883E-2</v>
      </c>
    </row>
    <row r="4623" spans="23:25" x14ac:dyDescent="0.35">
      <c r="W4623">
        <v>4616</v>
      </c>
      <c r="X4623">
        <v>6.8729468220993739E-2</v>
      </c>
      <c r="Y4623">
        <v>2.4592894335817246E-2</v>
      </c>
    </row>
    <row r="4624" spans="23:25" x14ac:dyDescent="0.35">
      <c r="W4624">
        <v>4617</v>
      </c>
      <c r="X4624">
        <v>5.5951403465501946E-2</v>
      </c>
      <c r="Y4624">
        <v>2.4262717655057889E-2</v>
      </c>
    </row>
    <row r="4625" spans="23:25" x14ac:dyDescent="0.35">
      <c r="W4625">
        <v>4618</v>
      </c>
      <c r="X4625">
        <v>5.8645242017138388E-2</v>
      </c>
      <c r="Y4625">
        <v>2.1354922097401391E-2</v>
      </c>
    </row>
    <row r="4626" spans="23:25" x14ac:dyDescent="0.35">
      <c r="W4626">
        <v>4619</v>
      </c>
      <c r="X4626">
        <v>6.3658755169379092E-2</v>
      </c>
      <c r="Y4626">
        <v>1.6817883303615135E-2</v>
      </c>
    </row>
    <row r="4627" spans="23:25" x14ac:dyDescent="0.35">
      <c r="W4627">
        <v>4620</v>
      </c>
      <c r="X4627">
        <v>5.8780947444676372E-2</v>
      </c>
      <c r="Y4627">
        <v>2.0992549580201296E-2</v>
      </c>
    </row>
    <row r="4628" spans="23:25" x14ac:dyDescent="0.35">
      <c r="W4628">
        <v>4621</v>
      </c>
      <c r="X4628">
        <v>5.2664360386824059E-2</v>
      </c>
      <c r="Y4628">
        <v>1.7740196240991931E-2</v>
      </c>
    </row>
    <row r="4629" spans="23:25" x14ac:dyDescent="0.35">
      <c r="W4629">
        <v>4622</v>
      </c>
      <c r="X4629">
        <v>5.3499772715881029E-2</v>
      </c>
      <c r="Y4629">
        <v>1.7111696301118921E-2</v>
      </c>
    </row>
    <row r="4630" spans="23:25" x14ac:dyDescent="0.35">
      <c r="W4630">
        <v>4623</v>
      </c>
      <c r="X4630">
        <v>5.6367659261231974E-2</v>
      </c>
      <c r="Y4630">
        <v>2.5052732495294595E-2</v>
      </c>
    </row>
    <row r="4631" spans="23:25" x14ac:dyDescent="0.35">
      <c r="W4631">
        <v>4624</v>
      </c>
      <c r="X4631">
        <v>6.0811691964779813E-2</v>
      </c>
      <c r="Y4631">
        <v>2.3449196356817567E-2</v>
      </c>
    </row>
    <row r="4632" spans="23:25" x14ac:dyDescent="0.35">
      <c r="W4632">
        <v>4625</v>
      </c>
      <c r="X4632">
        <v>5.7958911953208084E-2</v>
      </c>
      <c r="Y4632">
        <v>2.5600088538098337E-2</v>
      </c>
    </row>
    <row r="4633" spans="23:25" x14ac:dyDescent="0.35">
      <c r="W4633">
        <v>4626</v>
      </c>
      <c r="X4633">
        <v>6.4043349993435958E-2</v>
      </c>
      <c r="Y4633">
        <v>2.2160827176319915E-2</v>
      </c>
    </row>
    <row r="4634" spans="23:25" x14ac:dyDescent="0.35">
      <c r="W4634">
        <v>4627</v>
      </c>
      <c r="X4634">
        <v>6.2435050300847339E-2</v>
      </c>
      <c r="Y4634">
        <v>2.3617041317765777E-2</v>
      </c>
    </row>
    <row r="4635" spans="23:25" x14ac:dyDescent="0.35">
      <c r="W4635">
        <v>4628</v>
      </c>
      <c r="X4635">
        <v>5.169833722529537E-2</v>
      </c>
      <c r="Y4635">
        <v>2.2436593807020989E-2</v>
      </c>
    </row>
    <row r="4636" spans="23:25" x14ac:dyDescent="0.35">
      <c r="W4636">
        <v>4629</v>
      </c>
      <c r="X4636">
        <v>6.6953754786610906E-2</v>
      </c>
      <c r="Y4636">
        <v>2.4884633129976245E-2</v>
      </c>
    </row>
    <row r="4637" spans="23:25" x14ac:dyDescent="0.35">
      <c r="W4637">
        <v>4630</v>
      </c>
      <c r="X4637">
        <v>5.7541502507274599E-2</v>
      </c>
      <c r="Y4637">
        <v>2.4822640320806163E-2</v>
      </c>
    </row>
    <row r="4638" spans="23:25" x14ac:dyDescent="0.35">
      <c r="W4638">
        <v>4631</v>
      </c>
      <c r="X4638">
        <v>6.7217201790057385E-2</v>
      </c>
      <c r="Y4638">
        <v>2.9256290179981673E-2</v>
      </c>
    </row>
    <row r="4639" spans="23:25" x14ac:dyDescent="0.35">
      <c r="W4639">
        <v>4632</v>
      </c>
      <c r="X4639">
        <v>6.1011233288062086E-2</v>
      </c>
      <c r="Y4639">
        <v>2.5062362780224282E-2</v>
      </c>
    </row>
    <row r="4640" spans="23:25" x14ac:dyDescent="0.35">
      <c r="W4640">
        <v>4633</v>
      </c>
      <c r="X4640">
        <v>5.4397788529146972E-2</v>
      </c>
      <c r="Y4640">
        <v>1.5887963776820162E-2</v>
      </c>
    </row>
    <row r="4641" spans="23:25" x14ac:dyDescent="0.35">
      <c r="W4641">
        <v>4634</v>
      </c>
      <c r="X4641">
        <v>5.867207223487287E-2</v>
      </c>
      <c r="Y4641">
        <v>2.5732474243610092E-2</v>
      </c>
    </row>
    <row r="4642" spans="23:25" x14ac:dyDescent="0.35">
      <c r="W4642">
        <v>4635</v>
      </c>
      <c r="X4642">
        <v>5.9893100720302579E-2</v>
      </c>
      <c r="Y4642">
        <v>2.17961838592735E-2</v>
      </c>
    </row>
    <row r="4643" spans="23:25" x14ac:dyDescent="0.35">
      <c r="W4643">
        <v>4636</v>
      </c>
      <c r="X4643">
        <v>6.4353893522672553E-2</v>
      </c>
      <c r="Y4643">
        <v>2.7700839563516044E-2</v>
      </c>
    </row>
    <row r="4644" spans="23:25" x14ac:dyDescent="0.35">
      <c r="W4644">
        <v>4637</v>
      </c>
      <c r="X4644">
        <v>6.0558366109810434E-2</v>
      </c>
      <c r="Y4644">
        <v>2.3782347547002709E-2</v>
      </c>
    </row>
    <row r="4645" spans="23:25" x14ac:dyDescent="0.35">
      <c r="W4645">
        <v>4638</v>
      </c>
      <c r="X4645">
        <v>6.3518644645236391E-2</v>
      </c>
      <c r="Y4645">
        <v>1.8774462599551553E-2</v>
      </c>
    </row>
    <row r="4646" spans="23:25" x14ac:dyDescent="0.35">
      <c r="W4646">
        <v>4639</v>
      </c>
      <c r="X4646">
        <v>6.249185815354686E-2</v>
      </c>
      <c r="Y4646">
        <v>2.62717170073004E-2</v>
      </c>
    </row>
    <row r="4647" spans="23:25" x14ac:dyDescent="0.35">
      <c r="W4647">
        <v>4640</v>
      </c>
      <c r="X4647">
        <v>6.4782912825833774E-2</v>
      </c>
      <c r="Y4647">
        <v>2.261797879424134E-2</v>
      </c>
    </row>
    <row r="4648" spans="23:25" x14ac:dyDescent="0.35">
      <c r="W4648">
        <v>4641</v>
      </c>
      <c r="X4648">
        <v>5.2129949726721359E-2</v>
      </c>
      <c r="Y4648">
        <v>1.9604101090056832E-2</v>
      </c>
    </row>
    <row r="4649" spans="23:25" x14ac:dyDescent="0.35">
      <c r="W4649">
        <v>4642</v>
      </c>
      <c r="X4649">
        <v>5.9356907793816437E-2</v>
      </c>
      <c r="Y4649">
        <v>2.1488488579740742E-2</v>
      </c>
    </row>
    <row r="4650" spans="23:25" x14ac:dyDescent="0.35">
      <c r="W4650">
        <v>4643</v>
      </c>
      <c r="X4650">
        <v>7.3357266836727913E-2</v>
      </c>
      <c r="Y4650">
        <v>2.4992261941594564E-2</v>
      </c>
    </row>
    <row r="4651" spans="23:25" x14ac:dyDescent="0.35">
      <c r="W4651">
        <v>4644</v>
      </c>
      <c r="X4651">
        <v>6.5742534955354481E-2</v>
      </c>
      <c r="Y4651">
        <v>2.3843938858273239E-2</v>
      </c>
    </row>
    <row r="4652" spans="23:25" x14ac:dyDescent="0.35">
      <c r="W4652">
        <v>4645</v>
      </c>
      <c r="X4652">
        <v>5.9123056466138968E-2</v>
      </c>
      <c r="Y4652">
        <v>2.0903842908230347E-2</v>
      </c>
    </row>
    <row r="4653" spans="23:25" x14ac:dyDescent="0.35">
      <c r="W4653">
        <v>4646</v>
      </c>
      <c r="X4653">
        <v>6.6860004782009347E-2</v>
      </c>
      <c r="Y4653">
        <v>2.0119463794105813E-2</v>
      </c>
    </row>
    <row r="4654" spans="23:25" x14ac:dyDescent="0.35">
      <c r="W4654">
        <v>4647</v>
      </c>
      <c r="X4654">
        <v>5.3641152375087868E-2</v>
      </c>
      <c r="Y4654">
        <v>1.8328226142937172E-2</v>
      </c>
    </row>
    <row r="4655" spans="23:25" x14ac:dyDescent="0.35">
      <c r="W4655">
        <v>4648</v>
      </c>
      <c r="X4655">
        <v>7.534941190829797E-2</v>
      </c>
      <c r="Y4655">
        <v>2.9138636376061757E-2</v>
      </c>
    </row>
    <row r="4656" spans="23:25" x14ac:dyDescent="0.35">
      <c r="W4656">
        <v>4649</v>
      </c>
      <c r="X4656">
        <v>6.0055563154425916E-2</v>
      </c>
      <c r="Y4656">
        <v>2.2550801365523225E-2</v>
      </c>
    </row>
    <row r="4657" spans="23:25" x14ac:dyDescent="0.35">
      <c r="W4657">
        <v>4650</v>
      </c>
      <c r="X4657">
        <v>6.44402365219615E-2</v>
      </c>
      <c r="Y4657">
        <v>2.7868281602330864E-2</v>
      </c>
    </row>
    <row r="4658" spans="23:25" x14ac:dyDescent="0.35">
      <c r="W4658">
        <v>4651</v>
      </c>
      <c r="X4658">
        <v>5.9963728281831163E-2</v>
      </c>
      <c r="Y4658">
        <v>2.2875105839137336E-2</v>
      </c>
    </row>
    <row r="4659" spans="23:25" x14ac:dyDescent="0.35">
      <c r="W4659">
        <v>4652</v>
      </c>
      <c r="X4659">
        <v>7.4370238895507285E-2</v>
      </c>
      <c r="Y4659">
        <v>2.8373784548145917E-2</v>
      </c>
    </row>
    <row r="4660" spans="23:25" x14ac:dyDescent="0.35">
      <c r="W4660">
        <v>4653</v>
      </c>
      <c r="X4660">
        <v>6.5961730040959968E-2</v>
      </c>
      <c r="Y4660">
        <v>2.3746289541814892E-2</v>
      </c>
    </row>
    <row r="4661" spans="23:25" x14ac:dyDescent="0.35">
      <c r="W4661">
        <v>4654</v>
      </c>
      <c r="X4661">
        <v>6.696963587950093E-2</v>
      </c>
      <c r="Y4661">
        <v>2.8746967719216285E-2</v>
      </c>
    </row>
    <row r="4662" spans="23:25" x14ac:dyDescent="0.35">
      <c r="W4662">
        <v>4655</v>
      </c>
      <c r="X4662">
        <v>6.3112692782602689E-2</v>
      </c>
      <c r="Y4662">
        <v>2.7750680785135408E-2</v>
      </c>
    </row>
    <row r="4663" spans="23:25" x14ac:dyDescent="0.35">
      <c r="W4663">
        <v>4656</v>
      </c>
      <c r="X4663">
        <v>6.0954227208825547E-2</v>
      </c>
      <c r="Y4663">
        <v>2.3683496265487266E-2</v>
      </c>
    </row>
    <row r="4664" spans="23:25" x14ac:dyDescent="0.35">
      <c r="W4664">
        <v>4657</v>
      </c>
      <c r="X4664">
        <v>6.2496344452492483E-2</v>
      </c>
      <c r="Y4664">
        <v>1.6431949304835703E-2</v>
      </c>
    </row>
    <row r="4665" spans="23:25" x14ac:dyDescent="0.35">
      <c r="W4665">
        <v>4658</v>
      </c>
      <c r="X4665">
        <v>5.8957601959795561E-2</v>
      </c>
      <c r="Y4665">
        <v>2.1756765082268308E-2</v>
      </c>
    </row>
    <row r="4666" spans="23:25" x14ac:dyDescent="0.35">
      <c r="W4666">
        <v>4659</v>
      </c>
      <c r="X4666">
        <v>5.7591220265466425E-2</v>
      </c>
      <c r="Y4666">
        <v>1.5226749097167633E-2</v>
      </c>
    </row>
    <row r="4667" spans="23:25" x14ac:dyDescent="0.35">
      <c r="W4667">
        <v>4660</v>
      </c>
      <c r="X4667">
        <v>6.0699497243415113E-2</v>
      </c>
      <c r="Y4667">
        <v>2.735081994465045E-2</v>
      </c>
    </row>
    <row r="4668" spans="23:25" x14ac:dyDescent="0.35">
      <c r="W4668">
        <v>4661</v>
      </c>
      <c r="X4668">
        <v>5.6935750070600866E-2</v>
      </c>
      <c r="Y4668">
        <v>2.0970726560879401E-2</v>
      </c>
    </row>
    <row r="4669" spans="23:25" x14ac:dyDescent="0.35">
      <c r="W4669">
        <v>4662</v>
      </c>
      <c r="X4669">
        <v>6.0103926327600969E-2</v>
      </c>
      <c r="Y4669">
        <v>1.9268022642724914E-2</v>
      </c>
    </row>
    <row r="4670" spans="23:25" x14ac:dyDescent="0.35">
      <c r="W4670">
        <v>4663</v>
      </c>
      <c r="X4670">
        <v>5.9828641973614378E-2</v>
      </c>
      <c r="Y4670">
        <v>2.5118984712615269E-2</v>
      </c>
    </row>
    <row r="4671" spans="23:25" x14ac:dyDescent="0.35">
      <c r="W4671">
        <v>4664</v>
      </c>
      <c r="X4671">
        <v>5.4293617895691204E-2</v>
      </c>
      <c r="Y4671">
        <v>2.0060072118058658E-2</v>
      </c>
    </row>
    <row r="4672" spans="23:25" x14ac:dyDescent="0.35">
      <c r="W4672">
        <v>4665</v>
      </c>
      <c r="X4672">
        <v>5.7264407213308707E-2</v>
      </c>
      <c r="Y4672">
        <v>1.2963193462600883E-2</v>
      </c>
    </row>
    <row r="4673" spans="23:25" x14ac:dyDescent="0.35">
      <c r="W4673">
        <v>4666</v>
      </c>
      <c r="X4673">
        <v>5.5992179315326407E-2</v>
      </c>
      <c r="Y4673">
        <v>1.7563816072535772E-2</v>
      </c>
    </row>
    <row r="4674" spans="23:25" x14ac:dyDescent="0.35">
      <c r="W4674">
        <v>4667</v>
      </c>
      <c r="X4674">
        <v>5.5718539697210391E-2</v>
      </c>
      <c r="Y4674">
        <v>2.0421795262885505E-2</v>
      </c>
    </row>
    <row r="4675" spans="23:25" x14ac:dyDescent="0.35">
      <c r="W4675">
        <v>4668</v>
      </c>
      <c r="X4675">
        <v>5.3036032505482646E-2</v>
      </c>
      <c r="Y4675">
        <v>1.8876816190585521E-2</v>
      </c>
    </row>
    <row r="4676" spans="23:25" x14ac:dyDescent="0.35">
      <c r="W4676">
        <v>4669</v>
      </c>
      <c r="X4676">
        <v>5.5063280755379952E-2</v>
      </c>
      <c r="Y4676">
        <v>2.1639438856365167E-2</v>
      </c>
    </row>
    <row r="4677" spans="23:25" x14ac:dyDescent="0.35">
      <c r="W4677">
        <v>4670</v>
      </c>
      <c r="X4677">
        <v>5.7009898388885316E-2</v>
      </c>
      <c r="Y4677">
        <v>1.3958276290106816E-2</v>
      </c>
    </row>
    <row r="4678" spans="23:25" x14ac:dyDescent="0.35">
      <c r="W4678">
        <v>4671</v>
      </c>
      <c r="X4678">
        <v>5.5207548505756952E-2</v>
      </c>
      <c r="Y4678">
        <v>1.9921982855387637E-2</v>
      </c>
    </row>
    <row r="4679" spans="23:25" x14ac:dyDescent="0.35">
      <c r="W4679">
        <v>4672</v>
      </c>
      <c r="X4679">
        <v>5.9711194908205263E-2</v>
      </c>
      <c r="Y4679">
        <v>2.3974087641219752E-2</v>
      </c>
    </row>
    <row r="4680" spans="23:25" x14ac:dyDescent="0.35">
      <c r="W4680">
        <v>4673</v>
      </c>
      <c r="X4680">
        <v>6.3861872936968836E-2</v>
      </c>
      <c r="Y4680">
        <v>2.7915620062479333E-2</v>
      </c>
    </row>
    <row r="4681" spans="23:25" x14ac:dyDescent="0.35">
      <c r="W4681">
        <v>4674</v>
      </c>
      <c r="X4681">
        <v>6.0399222349755179E-2</v>
      </c>
      <c r="Y4681">
        <v>1.6184669657777678E-2</v>
      </c>
    </row>
    <row r="4682" spans="23:25" x14ac:dyDescent="0.35">
      <c r="W4682">
        <v>4675</v>
      </c>
      <c r="X4682">
        <v>5.4045197472250367E-2</v>
      </c>
      <c r="Y4682">
        <v>2.1580123986984414E-2</v>
      </c>
    </row>
    <row r="4683" spans="23:25" x14ac:dyDescent="0.35">
      <c r="W4683">
        <v>4676</v>
      </c>
      <c r="X4683">
        <v>5.9052611505904247E-2</v>
      </c>
      <c r="Y4683">
        <v>1.5861057116031151E-2</v>
      </c>
    </row>
    <row r="4684" spans="23:25" x14ac:dyDescent="0.35">
      <c r="W4684">
        <v>4677</v>
      </c>
      <c r="X4684">
        <v>5.439103640610024E-2</v>
      </c>
      <c r="Y4684">
        <v>2.0647589909036507E-2</v>
      </c>
    </row>
    <row r="4685" spans="23:25" x14ac:dyDescent="0.35">
      <c r="W4685">
        <v>4678</v>
      </c>
      <c r="X4685">
        <v>6.2796096725382014E-2</v>
      </c>
      <c r="Y4685">
        <v>1.8590279738557362E-2</v>
      </c>
    </row>
    <row r="4686" spans="23:25" x14ac:dyDescent="0.35">
      <c r="W4686">
        <v>4679</v>
      </c>
      <c r="X4686">
        <v>6.409366777200573E-2</v>
      </c>
      <c r="Y4686">
        <v>2.7973718495792173E-2</v>
      </c>
    </row>
    <row r="4687" spans="23:25" x14ac:dyDescent="0.35">
      <c r="W4687">
        <v>4680</v>
      </c>
      <c r="X4687">
        <v>5.2094431426214546E-2</v>
      </c>
      <c r="Y4687">
        <v>2.0138155196422921E-2</v>
      </c>
    </row>
    <row r="4688" spans="23:25" x14ac:dyDescent="0.35">
      <c r="W4688">
        <v>4681</v>
      </c>
      <c r="X4688">
        <v>6.1459889706034755E-2</v>
      </c>
      <c r="Y4688">
        <v>2.4685705150415647E-2</v>
      </c>
    </row>
    <row r="4689" spans="23:25" x14ac:dyDescent="0.35">
      <c r="W4689">
        <v>4682</v>
      </c>
      <c r="X4689">
        <v>5.5523961535302833E-2</v>
      </c>
      <c r="Y4689">
        <v>1.8772333806497662E-2</v>
      </c>
    </row>
    <row r="4690" spans="23:25" x14ac:dyDescent="0.35">
      <c r="W4690">
        <v>4683</v>
      </c>
      <c r="X4690">
        <v>5.6983100284909306E-2</v>
      </c>
      <c r="Y4690">
        <v>1.3394699804780481E-2</v>
      </c>
    </row>
    <row r="4691" spans="23:25" x14ac:dyDescent="0.35">
      <c r="W4691">
        <v>4684</v>
      </c>
      <c r="X4691">
        <v>5.4811847362586832E-2</v>
      </c>
      <c r="Y4691">
        <v>1.5952391829470523E-2</v>
      </c>
    </row>
    <row r="4692" spans="23:25" x14ac:dyDescent="0.35">
      <c r="W4692">
        <v>4685</v>
      </c>
      <c r="X4692">
        <v>5.852678593348775E-2</v>
      </c>
      <c r="Y4692">
        <v>1.7504466339163856E-2</v>
      </c>
    </row>
    <row r="4693" spans="23:25" x14ac:dyDescent="0.35">
      <c r="W4693">
        <v>4686</v>
      </c>
      <c r="X4693">
        <v>6.2850251806999505E-2</v>
      </c>
      <c r="Y4693">
        <v>1.9345349033288464E-2</v>
      </c>
    </row>
    <row r="4694" spans="23:25" x14ac:dyDescent="0.35">
      <c r="W4694">
        <v>4687</v>
      </c>
      <c r="X4694">
        <v>5.9890365814317288E-2</v>
      </c>
      <c r="Y4694">
        <v>2.1596666068303547E-2</v>
      </c>
    </row>
    <row r="4695" spans="23:25" x14ac:dyDescent="0.35">
      <c r="W4695">
        <v>4688</v>
      </c>
      <c r="X4695">
        <v>5.8593904301033589E-2</v>
      </c>
      <c r="Y4695">
        <v>1.6440913427906961E-2</v>
      </c>
    </row>
    <row r="4696" spans="23:25" x14ac:dyDescent="0.35">
      <c r="W4696">
        <v>4689</v>
      </c>
      <c r="X4696">
        <v>6.9692449248869415E-2</v>
      </c>
      <c r="Y4696">
        <v>2.6279534293999755E-2</v>
      </c>
    </row>
    <row r="4697" spans="23:25" x14ac:dyDescent="0.35">
      <c r="W4697">
        <v>4690</v>
      </c>
      <c r="X4697">
        <v>5.9222530971382324E-2</v>
      </c>
      <c r="Y4697">
        <v>2.4784758491802072E-2</v>
      </c>
    </row>
    <row r="4698" spans="23:25" x14ac:dyDescent="0.35">
      <c r="W4698">
        <v>4691</v>
      </c>
      <c r="X4698">
        <v>6.2056284701761402E-2</v>
      </c>
      <c r="Y4698">
        <v>2.6355746911814474E-2</v>
      </c>
    </row>
    <row r="4699" spans="23:25" x14ac:dyDescent="0.35">
      <c r="W4699">
        <v>4692</v>
      </c>
      <c r="X4699">
        <v>5.7611588521050236E-2</v>
      </c>
      <c r="Y4699">
        <v>2.7858930975158278E-2</v>
      </c>
    </row>
    <row r="4700" spans="23:25" x14ac:dyDescent="0.35">
      <c r="W4700">
        <v>4693</v>
      </c>
      <c r="X4700">
        <v>6.1178745441894528E-2</v>
      </c>
      <c r="Y4700">
        <v>2.1863777465818666E-2</v>
      </c>
    </row>
    <row r="4701" spans="23:25" x14ac:dyDescent="0.35">
      <c r="W4701">
        <v>4694</v>
      </c>
      <c r="X4701">
        <v>6.1212073162704793E-2</v>
      </c>
      <c r="Y4701">
        <v>2.6461198774123243E-2</v>
      </c>
    </row>
    <row r="4702" spans="23:25" x14ac:dyDescent="0.35">
      <c r="W4702">
        <v>4695</v>
      </c>
      <c r="X4702">
        <v>6.4558568407869804E-2</v>
      </c>
      <c r="Y4702">
        <v>2.1208586589666373E-2</v>
      </c>
    </row>
    <row r="4703" spans="23:25" x14ac:dyDescent="0.35">
      <c r="W4703">
        <v>4696</v>
      </c>
      <c r="X4703">
        <v>6.3695072293405472E-2</v>
      </c>
      <c r="Y4703">
        <v>2.1275782842478438E-2</v>
      </c>
    </row>
    <row r="4704" spans="23:25" x14ac:dyDescent="0.35">
      <c r="W4704">
        <v>4697</v>
      </c>
      <c r="X4704">
        <v>5.6101246353374747E-2</v>
      </c>
      <c r="Y4704">
        <v>1.8338648463443002E-2</v>
      </c>
    </row>
    <row r="4705" spans="23:25" x14ac:dyDescent="0.35">
      <c r="W4705">
        <v>4698</v>
      </c>
      <c r="X4705">
        <v>5.6202930232957041E-2</v>
      </c>
      <c r="Y4705">
        <v>2.0622642038370484E-2</v>
      </c>
    </row>
    <row r="4706" spans="23:25" x14ac:dyDescent="0.35">
      <c r="W4706">
        <v>4699</v>
      </c>
      <c r="X4706">
        <v>6.8539607965902E-2</v>
      </c>
      <c r="Y4706">
        <v>2.718977042328527E-2</v>
      </c>
    </row>
    <row r="4707" spans="23:25" x14ac:dyDescent="0.35">
      <c r="W4707">
        <v>4700</v>
      </c>
      <c r="X4707">
        <v>5.3044056330825234E-2</v>
      </c>
      <c r="Y4707">
        <v>1.8647796063370577E-2</v>
      </c>
    </row>
    <row r="4708" spans="23:25" x14ac:dyDescent="0.35">
      <c r="W4708">
        <v>4701</v>
      </c>
      <c r="X4708">
        <v>6.2096109372354165E-2</v>
      </c>
      <c r="Y4708">
        <v>2.0842913995609634E-2</v>
      </c>
    </row>
    <row r="4709" spans="23:25" x14ac:dyDescent="0.35">
      <c r="W4709">
        <v>4702</v>
      </c>
      <c r="X4709">
        <v>6.9712942716846915E-2</v>
      </c>
      <c r="Y4709">
        <v>2.5210375169168589E-2</v>
      </c>
    </row>
    <row r="4710" spans="23:25" x14ac:dyDescent="0.35">
      <c r="W4710">
        <v>4703</v>
      </c>
      <c r="X4710">
        <v>6.0887353878528484E-2</v>
      </c>
      <c r="Y4710">
        <v>1.9728497037485603E-2</v>
      </c>
    </row>
    <row r="4711" spans="23:25" x14ac:dyDescent="0.35">
      <c r="W4711">
        <v>4704</v>
      </c>
      <c r="X4711">
        <v>6.0972485942848258E-2</v>
      </c>
      <c r="Y4711">
        <v>2.1844135095699165E-2</v>
      </c>
    </row>
    <row r="4712" spans="23:25" x14ac:dyDescent="0.35">
      <c r="W4712">
        <v>4705</v>
      </c>
      <c r="X4712">
        <v>5.4675204346811071E-2</v>
      </c>
      <c r="Y4712">
        <v>2.2385097709449894E-2</v>
      </c>
    </row>
    <row r="4713" spans="23:25" x14ac:dyDescent="0.35">
      <c r="W4713">
        <v>4706</v>
      </c>
      <c r="X4713">
        <v>6.2310923573946263E-2</v>
      </c>
      <c r="Y4713">
        <v>2.3292735220610258E-2</v>
      </c>
    </row>
    <row r="4714" spans="23:25" x14ac:dyDescent="0.35">
      <c r="W4714">
        <v>4707</v>
      </c>
      <c r="X4714">
        <v>5.5880871159228997E-2</v>
      </c>
      <c r="Y4714">
        <v>2.201312383735559E-2</v>
      </c>
    </row>
    <row r="4715" spans="23:25" x14ac:dyDescent="0.35">
      <c r="W4715">
        <v>4708</v>
      </c>
      <c r="X4715">
        <v>5.9160075277071289E-2</v>
      </c>
      <c r="Y4715">
        <v>2.052479995047474E-2</v>
      </c>
    </row>
    <row r="4716" spans="23:25" x14ac:dyDescent="0.35">
      <c r="W4716">
        <v>4709</v>
      </c>
      <c r="X4716">
        <v>6.1566132886024423E-2</v>
      </c>
      <c r="Y4716">
        <v>1.6570862657132951E-2</v>
      </c>
    </row>
    <row r="4717" spans="23:25" x14ac:dyDescent="0.35">
      <c r="W4717">
        <v>4710</v>
      </c>
      <c r="X4717">
        <v>6.6834387539373444E-2</v>
      </c>
      <c r="Y4717">
        <v>2.8663234424948648E-2</v>
      </c>
    </row>
    <row r="4718" spans="23:25" x14ac:dyDescent="0.35">
      <c r="W4718">
        <v>4711</v>
      </c>
      <c r="X4718">
        <v>6.4104570357612536E-2</v>
      </c>
      <c r="Y4718">
        <v>2.3824918167613202E-2</v>
      </c>
    </row>
    <row r="4719" spans="23:25" x14ac:dyDescent="0.35">
      <c r="W4719">
        <v>4712</v>
      </c>
      <c r="X4719">
        <v>5.972339931534628E-2</v>
      </c>
      <c r="Y4719">
        <v>2.2008047530133138E-2</v>
      </c>
    </row>
    <row r="4720" spans="23:25" x14ac:dyDescent="0.35">
      <c r="W4720">
        <v>4713</v>
      </c>
      <c r="X4720">
        <v>5.7860892366536389E-2</v>
      </c>
      <c r="Y4720">
        <v>1.8133112263841379E-2</v>
      </c>
    </row>
    <row r="4721" spans="23:25" x14ac:dyDescent="0.35">
      <c r="W4721">
        <v>4714</v>
      </c>
      <c r="X4721">
        <v>5.9893589099240974E-2</v>
      </c>
      <c r="Y4721">
        <v>2.5926756794080554E-2</v>
      </c>
    </row>
    <row r="4722" spans="23:25" x14ac:dyDescent="0.35">
      <c r="W4722">
        <v>4715</v>
      </c>
      <c r="X4722">
        <v>6.046991042048943E-2</v>
      </c>
      <c r="Y4722">
        <v>1.7204847418514736E-2</v>
      </c>
    </row>
    <row r="4723" spans="23:25" x14ac:dyDescent="0.35">
      <c r="W4723">
        <v>4716</v>
      </c>
      <c r="X4723">
        <v>5.9950112616503952E-2</v>
      </c>
      <c r="Y4723">
        <v>1.236890761129956E-2</v>
      </c>
    </row>
    <row r="4724" spans="23:25" x14ac:dyDescent="0.35">
      <c r="W4724">
        <v>4717</v>
      </c>
      <c r="X4724">
        <v>5.9456342980934787E-2</v>
      </c>
      <c r="Y4724">
        <v>2.184102354940734E-2</v>
      </c>
    </row>
    <row r="4725" spans="23:25" x14ac:dyDescent="0.35">
      <c r="W4725">
        <v>4718</v>
      </c>
      <c r="X4725">
        <v>5.7275303866061569E-2</v>
      </c>
      <c r="Y4725">
        <v>2.5693506381310426E-2</v>
      </c>
    </row>
    <row r="4726" spans="23:25" x14ac:dyDescent="0.35">
      <c r="W4726">
        <v>4719</v>
      </c>
      <c r="X4726">
        <v>6.1952864647319202E-2</v>
      </c>
      <c r="Y4726">
        <v>2.3365004858587508E-2</v>
      </c>
    </row>
    <row r="4727" spans="23:25" x14ac:dyDescent="0.35">
      <c r="W4727">
        <v>4720</v>
      </c>
      <c r="X4727">
        <v>5.5301115568157054E-2</v>
      </c>
      <c r="Y4727">
        <v>1.8983433432544911E-2</v>
      </c>
    </row>
    <row r="4728" spans="23:25" x14ac:dyDescent="0.35">
      <c r="W4728">
        <v>4721</v>
      </c>
      <c r="X4728">
        <v>5.3157274731716449E-2</v>
      </c>
      <c r="Y4728">
        <v>2.1925387801904707E-2</v>
      </c>
    </row>
    <row r="4729" spans="23:25" x14ac:dyDescent="0.35">
      <c r="W4729">
        <v>4722</v>
      </c>
      <c r="X4729">
        <v>5.837335881517345E-2</v>
      </c>
      <c r="Y4729">
        <v>1.7840763941202382E-2</v>
      </c>
    </row>
    <row r="4730" spans="23:25" x14ac:dyDescent="0.35">
      <c r="W4730">
        <v>4723</v>
      </c>
      <c r="X4730">
        <v>6.7718779705792473E-2</v>
      </c>
      <c r="Y4730">
        <v>2.75814182465755E-2</v>
      </c>
    </row>
    <row r="4731" spans="23:25" x14ac:dyDescent="0.35">
      <c r="W4731">
        <v>4724</v>
      </c>
      <c r="X4731">
        <v>5.7141441802790995E-2</v>
      </c>
      <c r="Y4731">
        <v>2.4375518195970586E-2</v>
      </c>
    </row>
    <row r="4732" spans="23:25" x14ac:dyDescent="0.35">
      <c r="W4732">
        <v>4725</v>
      </c>
      <c r="X4732">
        <v>5.6350505311062157E-2</v>
      </c>
      <c r="Y4732">
        <v>1.4738848090973363E-2</v>
      </c>
    </row>
    <row r="4733" spans="23:25" x14ac:dyDescent="0.35">
      <c r="W4733">
        <v>4726</v>
      </c>
      <c r="X4733">
        <v>6.1220039250785577E-2</v>
      </c>
      <c r="Y4733">
        <v>1.4768412224416046E-2</v>
      </c>
    </row>
    <row r="4734" spans="23:25" x14ac:dyDescent="0.35">
      <c r="W4734">
        <v>4727</v>
      </c>
      <c r="X4734">
        <v>6.6182694634601136E-2</v>
      </c>
      <c r="Y4734">
        <v>2.3107464310345317E-2</v>
      </c>
    </row>
    <row r="4735" spans="23:25" x14ac:dyDescent="0.35">
      <c r="W4735">
        <v>4728</v>
      </c>
      <c r="X4735">
        <v>6.5270888282021156E-2</v>
      </c>
      <c r="Y4735">
        <v>2.5006568769232108E-2</v>
      </c>
    </row>
    <row r="4736" spans="23:25" x14ac:dyDescent="0.35">
      <c r="W4736">
        <v>4729</v>
      </c>
      <c r="X4736">
        <v>6.5935066012854107E-2</v>
      </c>
      <c r="Y4736">
        <v>2.2659150131943417E-2</v>
      </c>
    </row>
    <row r="4737" spans="23:25" x14ac:dyDescent="0.35">
      <c r="W4737">
        <v>4730</v>
      </c>
      <c r="X4737">
        <v>6.8667513268060393E-2</v>
      </c>
      <c r="Y4737">
        <v>2.7614912848681988E-2</v>
      </c>
    </row>
    <row r="4738" spans="23:25" x14ac:dyDescent="0.35">
      <c r="W4738">
        <v>4731</v>
      </c>
      <c r="X4738">
        <v>6.2802292784247732E-2</v>
      </c>
      <c r="Y4738">
        <v>2.2152633372327771E-2</v>
      </c>
    </row>
    <row r="4739" spans="23:25" x14ac:dyDescent="0.35">
      <c r="W4739">
        <v>4732</v>
      </c>
      <c r="X4739">
        <v>5.9748451663343576E-2</v>
      </c>
      <c r="Y4739">
        <v>2.0580568111588968E-2</v>
      </c>
    </row>
    <row r="4740" spans="23:25" x14ac:dyDescent="0.35">
      <c r="W4740">
        <v>4733</v>
      </c>
      <c r="X4740">
        <v>6.2857521136469641E-2</v>
      </c>
      <c r="Y4740">
        <v>2.1763381491893583E-2</v>
      </c>
    </row>
    <row r="4741" spans="23:25" x14ac:dyDescent="0.35">
      <c r="W4741">
        <v>4734</v>
      </c>
      <c r="X4741">
        <v>6.1771496399971468E-2</v>
      </c>
      <c r="Y4741">
        <v>2.5030970736803885E-2</v>
      </c>
    </row>
    <row r="4742" spans="23:25" x14ac:dyDescent="0.35">
      <c r="W4742">
        <v>4735</v>
      </c>
      <c r="X4742">
        <v>5.6308181333869584E-2</v>
      </c>
      <c r="Y4742">
        <v>1.9160891710818549E-2</v>
      </c>
    </row>
    <row r="4743" spans="23:25" x14ac:dyDescent="0.35">
      <c r="W4743">
        <v>4736</v>
      </c>
      <c r="X4743">
        <v>6.5424321234960725E-2</v>
      </c>
      <c r="Y4743">
        <v>2.4493086274893057E-2</v>
      </c>
    </row>
    <row r="4744" spans="23:25" x14ac:dyDescent="0.35">
      <c r="W4744">
        <v>4737</v>
      </c>
      <c r="X4744">
        <v>6.0345938888879298E-2</v>
      </c>
      <c r="Y4744">
        <v>1.997560888163363E-2</v>
      </c>
    </row>
    <row r="4745" spans="23:25" x14ac:dyDescent="0.35">
      <c r="W4745">
        <v>4738</v>
      </c>
      <c r="X4745">
        <v>6.1962019934761851E-2</v>
      </c>
      <c r="Y4745">
        <v>1.7871467836856104E-2</v>
      </c>
    </row>
    <row r="4746" spans="23:25" x14ac:dyDescent="0.35">
      <c r="W4746">
        <v>4739</v>
      </c>
      <c r="X4746">
        <v>5.8808179424387083E-2</v>
      </c>
      <c r="Y4746">
        <v>2.1696553742330513E-2</v>
      </c>
    </row>
    <row r="4747" spans="23:25" x14ac:dyDescent="0.35">
      <c r="W4747">
        <v>4740</v>
      </c>
      <c r="X4747">
        <v>5.9714938950305545E-2</v>
      </c>
      <c r="Y4747">
        <v>2.3505982341770218E-2</v>
      </c>
    </row>
    <row r="4748" spans="23:25" x14ac:dyDescent="0.35">
      <c r="W4748">
        <v>4741</v>
      </c>
      <c r="X4748">
        <v>6.017199337461672E-2</v>
      </c>
      <c r="Y4748">
        <v>2.2238975001710196E-2</v>
      </c>
    </row>
    <row r="4749" spans="23:25" x14ac:dyDescent="0.35">
      <c r="W4749">
        <v>4742</v>
      </c>
      <c r="X4749">
        <v>5.8361584378469854E-2</v>
      </c>
      <c r="Y4749">
        <v>2.4879457878812281E-2</v>
      </c>
    </row>
    <row r="4750" spans="23:25" x14ac:dyDescent="0.35">
      <c r="W4750">
        <v>4743</v>
      </c>
      <c r="X4750">
        <v>6.4098766639312008E-2</v>
      </c>
      <c r="Y4750">
        <v>2.4607470345112643E-2</v>
      </c>
    </row>
    <row r="4751" spans="23:25" x14ac:dyDescent="0.35">
      <c r="W4751">
        <v>4744</v>
      </c>
      <c r="X4751">
        <v>5.4230614415406185E-2</v>
      </c>
      <c r="Y4751">
        <v>2.0514957962320099E-2</v>
      </c>
    </row>
    <row r="4752" spans="23:25" x14ac:dyDescent="0.35">
      <c r="W4752">
        <v>4745</v>
      </c>
      <c r="X4752">
        <v>5.6082537202642738E-2</v>
      </c>
      <c r="Y4752">
        <v>1.720416987778229E-2</v>
      </c>
    </row>
    <row r="4753" spans="23:25" x14ac:dyDescent="0.35">
      <c r="W4753">
        <v>4746</v>
      </c>
      <c r="X4753">
        <v>6.9295406063569431E-2</v>
      </c>
      <c r="Y4753">
        <v>2.2983971284303299E-2</v>
      </c>
    </row>
    <row r="4754" spans="23:25" x14ac:dyDescent="0.35">
      <c r="W4754">
        <v>4747</v>
      </c>
      <c r="X4754">
        <v>5.4730588438629525E-2</v>
      </c>
      <c r="Y4754">
        <v>2.6380351743695185E-2</v>
      </c>
    </row>
    <row r="4755" spans="23:25" x14ac:dyDescent="0.35">
      <c r="W4755">
        <v>4748</v>
      </c>
      <c r="X4755">
        <v>6.4122797095811743E-2</v>
      </c>
      <c r="Y4755">
        <v>2.7241095433542681E-2</v>
      </c>
    </row>
    <row r="4756" spans="23:25" x14ac:dyDescent="0.35">
      <c r="W4756">
        <v>4749</v>
      </c>
      <c r="X4756">
        <v>7.0849903250560078E-2</v>
      </c>
      <c r="Y4756">
        <v>2.4407743175194188E-2</v>
      </c>
    </row>
    <row r="4757" spans="23:25" x14ac:dyDescent="0.35">
      <c r="W4757">
        <v>4750</v>
      </c>
      <c r="X4757">
        <v>5.1497169405421074E-2</v>
      </c>
      <c r="Y4757">
        <v>2.2171501691792758E-2</v>
      </c>
    </row>
    <row r="4758" spans="23:25" x14ac:dyDescent="0.35">
      <c r="W4758">
        <v>4751</v>
      </c>
      <c r="X4758">
        <v>6.2369892850283506E-2</v>
      </c>
      <c r="Y4758">
        <v>2.7605071169687322E-2</v>
      </c>
    </row>
    <row r="4759" spans="23:25" x14ac:dyDescent="0.35">
      <c r="W4759">
        <v>4752</v>
      </c>
      <c r="X4759">
        <v>6.6042276529579058E-2</v>
      </c>
      <c r="Y4759">
        <v>2.123993818007984E-2</v>
      </c>
    </row>
    <row r="4760" spans="23:25" x14ac:dyDescent="0.35">
      <c r="W4760">
        <v>4753</v>
      </c>
      <c r="X4760">
        <v>6.2689862548860761E-2</v>
      </c>
      <c r="Y4760">
        <v>1.8363687852417869E-2</v>
      </c>
    </row>
    <row r="4761" spans="23:25" x14ac:dyDescent="0.35">
      <c r="W4761">
        <v>4754</v>
      </c>
      <c r="X4761">
        <v>5.4261579974039895E-2</v>
      </c>
      <c r="Y4761">
        <v>1.885590131400949E-2</v>
      </c>
    </row>
    <row r="4762" spans="23:25" x14ac:dyDescent="0.35">
      <c r="W4762">
        <v>4755</v>
      </c>
      <c r="X4762">
        <v>5.5066427012104652E-2</v>
      </c>
      <c r="Y4762">
        <v>2.2735757356893666E-2</v>
      </c>
    </row>
    <row r="4763" spans="23:25" x14ac:dyDescent="0.35">
      <c r="W4763">
        <v>4756</v>
      </c>
      <c r="X4763">
        <v>6.8951829066608003E-2</v>
      </c>
      <c r="Y4763">
        <v>2.3716195212171977E-2</v>
      </c>
    </row>
    <row r="4764" spans="23:25" x14ac:dyDescent="0.35">
      <c r="W4764">
        <v>4757</v>
      </c>
      <c r="X4764">
        <v>6.1614520012589845E-2</v>
      </c>
      <c r="Y4764">
        <v>2.1935781890833346E-2</v>
      </c>
    </row>
    <row r="4765" spans="23:25" x14ac:dyDescent="0.35">
      <c r="W4765">
        <v>4758</v>
      </c>
      <c r="X4765">
        <v>6.4960331461571208E-2</v>
      </c>
      <c r="Y4765">
        <v>1.8945482791976435E-2</v>
      </c>
    </row>
    <row r="4766" spans="23:25" x14ac:dyDescent="0.35">
      <c r="W4766">
        <v>4759</v>
      </c>
      <c r="X4766">
        <v>6.275317332725068E-2</v>
      </c>
      <c r="Y4766">
        <v>1.5744026727750951E-2</v>
      </c>
    </row>
    <row r="4767" spans="23:25" x14ac:dyDescent="0.35">
      <c r="W4767">
        <v>4760</v>
      </c>
      <c r="X4767">
        <v>6.1850864741929794E-2</v>
      </c>
      <c r="Y4767">
        <v>2.0542251377458909E-2</v>
      </c>
    </row>
    <row r="4768" spans="23:25" x14ac:dyDescent="0.35">
      <c r="W4768">
        <v>4761</v>
      </c>
      <c r="X4768">
        <v>6.5928797548420723E-2</v>
      </c>
      <c r="Y4768">
        <v>2.5206436217888217E-2</v>
      </c>
    </row>
    <row r="4769" spans="23:25" x14ac:dyDescent="0.35">
      <c r="W4769">
        <v>4762</v>
      </c>
      <c r="X4769">
        <v>5.8925669067686481E-2</v>
      </c>
      <c r="Y4769">
        <v>1.6580640506472337E-2</v>
      </c>
    </row>
    <row r="4770" spans="23:25" x14ac:dyDescent="0.35">
      <c r="W4770">
        <v>4763</v>
      </c>
      <c r="X4770">
        <v>5.4016840947570838E-2</v>
      </c>
      <c r="Y4770">
        <v>1.8657421190736538E-2</v>
      </c>
    </row>
    <row r="4771" spans="23:25" x14ac:dyDescent="0.35">
      <c r="W4771">
        <v>4764</v>
      </c>
      <c r="X4771">
        <v>5.6041117525281632E-2</v>
      </c>
      <c r="Y4771">
        <v>1.5265976769581982E-2</v>
      </c>
    </row>
    <row r="4772" spans="23:25" x14ac:dyDescent="0.35">
      <c r="W4772">
        <v>4765</v>
      </c>
      <c r="X4772">
        <v>5.8436055966631609E-2</v>
      </c>
      <c r="Y4772">
        <v>1.6033838424314176E-2</v>
      </c>
    </row>
    <row r="4773" spans="23:25" x14ac:dyDescent="0.35">
      <c r="W4773">
        <v>4766</v>
      </c>
      <c r="X4773">
        <v>5.8391492982381693E-2</v>
      </c>
      <c r="Y4773">
        <v>1.8527591312147641E-2</v>
      </c>
    </row>
    <row r="4774" spans="23:25" x14ac:dyDescent="0.35">
      <c r="W4774">
        <v>4767</v>
      </c>
      <c r="X4774">
        <v>5.4793519272471815E-2</v>
      </c>
      <c r="Y4774">
        <v>1.7891318909760492E-2</v>
      </c>
    </row>
    <row r="4775" spans="23:25" x14ac:dyDescent="0.35">
      <c r="W4775">
        <v>4768</v>
      </c>
      <c r="X4775">
        <v>5.7137940012007636E-2</v>
      </c>
      <c r="Y4775">
        <v>2.0897021123731693E-2</v>
      </c>
    </row>
    <row r="4776" spans="23:25" x14ac:dyDescent="0.35">
      <c r="W4776">
        <v>4769</v>
      </c>
      <c r="X4776">
        <v>6.0201983370536782E-2</v>
      </c>
      <c r="Y4776">
        <v>1.9779517352706211E-2</v>
      </c>
    </row>
    <row r="4777" spans="23:25" x14ac:dyDescent="0.35">
      <c r="W4777">
        <v>4770</v>
      </c>
      <c r="X4777">
        <v>5.4576754119564516E-2</v>
      </c>
      <c r="Y4777">
        <v>2.0411941730410513E-2</v>
      </c>
    </row>
    <row r="4778" spans="23:25" x14ac:dyDescent="0.35">
      <c r="W4778">
        <v>4771</v>
      </c>
      <c r="X4778">
        <v>6.0866931883873002E-2</v>
      </c>
      <c r="Y4778">
        <v>2.0935926407595843E-2</v>
      </c>
    </row>
    <row r="4779" spans="23:25" x14ac:dyDescent="0.35">
      <c r="W4779">
        <v>4772</v>
      </c>
      <c r="X4779">
        <v>6.1223528505609477E-2</v>
      </c>
      <c r="Y4779">
        <v>2.2829202409269982E-2</v>
      </c>
    </row>
    <row r="4780" spans="23:25" x14ac:dyDescent="0.35">
      <c r="W4780">
        <v>4773</v>
      </c>
      <c r="X4780">
        <v>5.6113537696702992E-2</v>
      </c>
      <c r="Y4780">
        <v>2.5390860258907681E-2</v>
      </c>
    </row>
    <row r="4781" spans="23:25" x14ac:dyDescent="0.35">
      <c r="W4781">
        <v>4774</v>
      </c>
      <c r="X4781">
        <v>7.3054762951976562E-2</v>
      </c>
      <c r="Y4781">
        <v>2.7500198333514136E-2</v>
      </c>
    </row>
    <row r="4782" spans="23:25" x14ac:dyDescent="0.35">
      <c r="W4782">
        <v>4775</v>
      </c>
      <c r="X4782">
        <v>6.4844556217853677E-2</v>
      </c>
      <c r="Y4782">
        <v>1.9520700237832221E-2</v>
      </c>
    </row>
    <row r="4783" spans="23:25" x14ac:dyDescent="0.35">
      <c r="W4783">
        <v>4776</v>
      </c>
      <c r="X4783">
        <v>5.8906245663962971E-2</v>
      </c>
      <c r="Y4783">
        <v>2.1874909740072557E-2</v>
      </c>
    </row>
    <row r="4784" spans="23:25" x14ac:dyDescent="0.35">
      <c r="W4784">
        <v>4777</v>
      </c>
      <c r="X4784">
        <v>6.2503396706722933E-2</v>
      </c>
      <c r="Y4784">
        <v>1.8911157788636185E-2</v>
      </c>
    </row>
    <row r="4785" spans="23:25" x14ac:dyDescent="0.35">
      <c r="W4785">
        <v>4778</v>
      </c>
      <c r="X4785">
        <v>6.4075367956417606E-2</v>
      </c>
      <c r="Y4785">
        <v>2.2533180724414105E-2</v>
      </c>
    </row>
    <row r="4786" spans="23:25" x14ac:dyDescent="0.35">
      <c r="W4786">
        <v>4779</v>
      </c>
      <c r="X4786">
        <v>5.992653135211088E-2</v>
      </c>
      <c r="Y4786">
        <v>2.2277323517278767E-2</v>
      </c>
    </row>
    <row r="4787" spans="23:25" x14ac:dyDescent="0.35">
      <c r="W4787">
        <v>4780</v>
      </c>
      <c r="X4787">
        <v>7.5146861331636505E-2</v>
      </c>
      <c r="Y4787">
        <v>2.9742574677411572E-2</v>
      </c>
    </row>
    <row r="4788" spans="23:25" x14ac:dyDescent="0.35">
      <c r="W4788">
        <v>4781</v>
      </c>
      <c r="X4788">
        <v>5.9741735858964341E-2</v>
      </c>
      <c r="Y4788">
        <v>2.8115174808044544E-2</v>
      </c>
    </row>
    <row r="4789" spans="23:25" x14ac:dyDescent="0.35">
      <c r="W4789">
        <v>4782</v>
      </c>
      <c r="X4789">
        <v>6.2095976738901812E-2</v>
      </c>
      <c r="Y4789">
        <v>2.0411533376275409E-2</v>
      </c>
    </row>
    <row r="4790" spans="23:25" x14ac:dyDescent="0.35">
      <c r="W4790">
        <v>4783</v>
      </c>
      <c r="X4790">
        <v>6.1554302700704978E-2</v>
      </c>
      <c r="Y4790">
        <v>2.6925407087665075E-2</v>
      </c>
    </row>
    <row r="4791" spans="23:25" x14ac:dyDescent="0.35">
      <c r="W4791">
        <v>4784</v>
      </c>
      <c r="X4791">
        <v>6.290117128251152E-2</v>
      </c>
      <c r="Y4791">
        <v>2.5446797113376437E-2</v>
      </c>
    </row>
    <row r="4792" spans="23:25" x14ac:dyDescent="0.35">
      <c r="W4792">
        <v>4785</v>
      </c>
      <c r="X4792">
        <v>6.766859146550297E-2</v>
      </c>
      <c r="Y4792">
        <v>2.8780037683561317E-2</v>
      </c>
    </row>
    <row r="4793" spans="23:25" x14ac:dyDescent="0.35">
      <c r="W4793">
        <v>4786</v>
      </c>
      <c r="X4793">
        <v>5.358448254257573E-2</v>
      </c>
      <c r="Y4793">
        <v>2.2380138193565376E-2</v>
      </c>
    </row>
    <row r="4794" spans="23:25" x14ac:dyDescent="0.35">
      <c r="W4794">
        <v>4787</v>
      </c>
      <c r="X4794">
        <v>6.2943563422573498E-2</v>
      </c>
      <c r="Y4794">
        <v>1.9567542459189725E-2</v>
      </c>
    </row>
    <row r="4795" spans="23:25" x14ac:dyDescent="0.35">
      <c r="W4795">
        <v>4788</v>
      </c>
      <c r="X4795">
        <v>6.3949602983448428E-2</v>
      </c>
      <c r="Y4795">
        <v>2.1028559291076193E-2</v>
      </c>
    </row>
    <row r="4796" spans="23:25" x14ac:dyDescent="0.35">
      <c r="W4796">
        <v>4789</v>
      </c>
      <c r="X4796">
        <v>7.5999052714165655E-2</v>
      </c>
      <c r="Y4796">
        <v>2.7497601947950097E-2</v>
      </c>
    </row>
    <row r="4797" spans="23:25" x14ac:dyDescent="0.35">
      <c r="W4797">
        <v>4790</v>
      </c>
      <c r="X4797">
        <v>7.4308711320694332E-2</v>
      </c>
      <c r="Y4797">
        <v>2.7940270473437667E-2</v>
      </c>
    </row>
    <row r="4798" spans="23:25" x14ac:dyDescent="0.35">
      <c r="W4798">
        <v>4791</v>
      </c>
      <c r="X4798">
        <v>5.8356132078804773E-2</v>
      </c>
      <c r="Y4798">
        <v>2.7740431531406155E-2</v>
      </c>
    </row>
    <row r="4799" spans="23:25" x14ac:dyDescent="0.35">
      <c r="W4799">
        <v>4792</v>
      </c>
      <c r="X4799">
        <v>5.9847397010646307E-2</v>
      </c>
      <c r="Y4799">
        <v>2.6888065106323238E-2</v>
      </c>
    </row>
    <row r="4800" spans="23:25" x14ac:dyDescent="0.35">
      <c r="W4800">
        <v>4793</v>
      </c>
      <c r="X4800">
        <v>6.0773241031708641E-2</v>
      </c>
      <c r="Y4800">
        <v>2.2592815378967221E-2</v>
      </c>
    </row>
    <row r="4801" spans="23:25" x14ac:dyDescent="0.35">
      <c r="W4801">
        <v>4794</v>
      </c>
      <c r="X4801">
        <v>6.2475686715346368E-2</v>
      </c>
      <c r="Y4801">
        <v>2.4855706654830386E-2</v>
      </c>
    </row>
    <row r="4802" spans="23:25" x14ac:dyDescent="0.35">
      <c r="W4802">
        <v>4795</v>
      </c>
      <c r="X4802">
        <v>5.9588931175409858E-2</v>
      </c>
      <c r="Y4802">
        <v>2.1227732051099082E-2</v>
      </c>
    </row>
    <row r="4803" spans="23:25" x14ac:dyDescent="0.35">
      <c r="W4803">
        <v>4796</v>
      </c>
      <c r="X4803">
        <v>6.0133496420208578E-2</v>
      </c>
      <c r="Y4803">
        <v>2.3095205117725608E-2</v>
      </c>
    </row>
    <row r="4804" spans="23:25" x14ac:dyDescent="0.35">
      <c r="W4804">
        <v>4797</v>
      </c>
      <c r="X4804">
        <v>5.9059146514361151E-2</v>
      </c>
      <c r="Y4804">
        <v>1.3748848229488932E-2</v>
      </c>
    </row>
    <row r="4805" spans="23:25" x14ac:dyDescent="0.35">
      <c r="W4805">
        <v>4798</v>
      </c>
      <c r="X4805">
        <v>6.8840526926515294E-2</v>
      </c>
      <c r="Y4805">
        <v>2.7566745013189842E-2</v>
      </c>
    </row>
    <row r="4806" spans="23:25" x14ac:dyDescent="0.35">
      <c r="W4806">
        <v>4799</v>
      </c>
      <c r="X4806">
        <v>6.6174860439589547E-2</v>
      </c>
      <c r="Y4806">
        <v>2.1301805167663314E-2</v>
      </c>
    </row>
    <row r="4807" spans="23:25" x14ac:dyDescent="0.35">
      <c r="W4807">
        <v>4800</v>
      </c>
      <c r="X4807">
        <v>6.771578389241352E-2</v>
      </c>
      <c r="Y4807">
        <v>2.5794040833597442E-2</v>
      </c>
    </row>
    <row r="4808" spans="23:25" x14ac:dyDescent="0.35">
      <c r="W4808">
        <v>4801</v>
      </c>
      <c r="X4808">
        <v>6.349495744394866E-2</v>
      </c>
      <c r="Y4808">
        <v>2.0881234575532908E-2</v>
      </c>
    </row>
    <row r="4809" spans="23:25" x14ac:dyDescent="0.35">
      <c r="W4809">
        <v>4802</v>
      </c>
      <c r="X4809">
        <v>6.2323706532834727E-2</v>
      </c>
      <c r="Y4809">
        <v>2.0180910353573753E-2</v>
      </c>
    </row>
    <row r="4810" spans="23:25" x14ac:dyDescent="0.35">
      <c r="W4810">
        <v>4803</v>
      </c>
      <c r="X4810">
        <v>6.8737008789298282E-2</v>
      </c>
      <c r="Y4810">
        <v>2.7509086373543858E-2</v>
      </c>
    </row>
    <row r="4811" spans="23:25" x14ac:dyDescent="0.35">
      <c r="W4811">
        <v>4804</v>
      </c>
      <c r="X4811">
        <v>5.262329198574122E-2</v>
      </c>
      <c r="Y4811">
        <v>2.5813613870894564E-2</v>
      </c>
    </row>
    <row r="4812" spans="23:25" x14ac:dyDescent="0.35">
      <c r="W4812">
        <v>4805</v>
      </c>
      <c r="X4812">
        <v>6.4024183632760204E-2</v>
      </c>
      <c r="Y4812">
        <v>1.931472265100273E-2</v>
      </c>
    </row>
    <row r="4813" spans="23:25" x14ac:dyDescent="0.35">
      <c r="W4813">
        <v>4806</v>
      </c>
      <c r="X4813">
        <v>6.2010216602210455E-2</v>
      </c>
      <c r="Y4813">
        <v>2.1505778484624635E-2</v>
      </c>
    </row>
    <row r="4814" spans="23:25" x14ac:dyDescent="0.35">
      <c r="W4814">
        <v>4807</v>
      </c>
      <c r="X4814">
        <v>6.8563087509155782E-2</v>
      </c>
      <c r="Y4814">
        <v>2.2368246012938423E-2</v>
      </c>
    </row>
    <row r="4815" spans="23:25" x14ac:dyDescent="0.35">
      <c r="W4815">
        <v>4808</v>
      </c>
      <c r="X4815">
        <v>6.00312349642836E-2</v>
      </c>
      <c r="Y4815">
        <v>1.7570318607122708E-2</v>
      </c>
    </row>
    <row r="4816" spans="23:25" x14ac:dyDescent="0.35">
      <c r="W4816">
        <v>4809</v>
      </c>
      <c r="X4816">
        <v>6.085128698469295E-2</v>
      </c>
      <c r="Y4816">
        <v>2.5415113209836065E-2</v>
      </c>
    </row>
    <row r="4817" spans="23:25" x14ac:dyDescent="0.35">
      <c r="W4817">
        <v>4810</v>
      </c>
      <c r="X4817">
        <v>6.7914901701790334E-2</v>
      </c>
      <c r="Y4817">
        <v>2.3228050907828139E-2</v>
      </c>
    </row>
    <row r="4818" spans="23:25" x14ac:dyDescent="0.35">
      <c r="W4818">
        <v>4811</v>
      </c>
      <c r="X4818">
        <v>7.1929873844749276E-2</v>
      </c>
      <c r="Y4818">
        <v>2.7189521949753145E-2</v>
      </c>
    </row>
    <row r="4819" spans="23:25" x14ac:dyDescent="0.35">
      <c r="W4819">
        <v>4812</v>
      </c>
      <c r="X4819">
        <v>7.9872940344741836E-2</v>
      </c>
      <c r="Y4819">
        <v>3.0695811952013874E-2</v>
      </c>
    </row>
    <row r="4820" spans="23:25" x14ac:dyDescent="0.35">
      <c r="W4820">
        <v>4813</v>
      </c>
      <c r="X4820">
        <v>7.2913710643433577E-2</v>
      </c>
      <c r="Y4820">
        <v>2.4978458745619932E-2</v>
      </c>
    </row>
    <row r="4821" spans="23:25" x14ac:dyDescent="0.35">
      <c r="W4821">
        <v>4814</v>
      </c>
      <c r="X4821">
        <v>6.7026311150827647E-2</v>
      </c>
      <c r="Y4821">
        <v>2.5896689503348398E-2</v>
      </c>
    </row>
    <row r="4822" spans="23:25" x14ac:dyDescent="0.35">
      <c r="W4822">
        <v>4815</v>
      </c>
      <c r="X4822">
        <v>6.6954106265688582E-2</v>
      </c>
      <c r="Y4822">
        <v>2.3406847046850539E-2</v>
      </c>
    </row>
    <row r="4823" spans="23:25" x14ac:dyDescent="0.35">
      <c r="W4823">
        <v>4816</v>
      </c>
      <c r="X4823">
        <v>7.1805178405205283E-2</v>
      </c>
      <c r="Y4823">
        <v>2.471530788019111E-2</v>
      </c>
    </row>
    <row r="4824" spans="23:25" x14ac:dyDescent="0.35">
      <c r="W4824">
        <v>4817</v>
      </c>
      <c r="X4824">
        <v>6.6317887064169787E-2</v>
      </c>
      <c r="Y4824">
        <v>2.1941831871492432E-2</v>
      </c>
    </row>
    <row r="4825" spans="23:25" x14ac:dyDescent="0.35">
      <c r="W4825">
        <v>4818</v>
      </c>
      <c r="X4825">
        <v>6.2316458759232349E-2</v>
      </c>
      <c r="Y4825">
        <v>2.025357948754981E-2</v>
      </c>
    </row>
    <row r="4826" spans="23:25" x14ac:dyDescent="0.35">
      <c r="W4826">
        <v>4819</v>
      </c>
      <c r="X4826">
        <v>5.9032008946973129E-2</v>
      </c>
      <c r="Y4826">
        <v>2.6583948742252332E-2</v>
      </c>
    </row>
    <row r="4827" spans="23:25" x14ac:dyDescent="0.35">
      <c r="W4827">
        <v>4820</v>
      </c>
      <c r="X4827">
        <v>5.3646572043692414E-2</v>
      </c>
      <c r="Y4827">
        <v>2.1101314308898791E-2</v>
      </c>
    </row>
    <row r="4828" spans="23:25" x14ac:dyDescent="0.35">
      <c r="W4828">
        <v>4821</v>
      </c>
      <c r="X4828">
        <v>6.673974607833344E-2</v>
      </c>
      <c r="Y4828">
        <v>2.7419259399733126E-2</v>
      </c>
    </row>
    <row r="4829" spans="23:25" x14ac:dyDescent="0.35">
      <c r="W4829">
        <v>4822</v>
      </c>
      <c r="X4829">
        <v>6.7552405052199949E-2</v>
      </c>
      <c r="Y4829">
        <v>2.2520430936745231E-2</v>
      </c>
    </row>
    <row r="4830" spans="23:25" x14ac:dyDescent="0.35">
      <c r="W4830">
        <v>4823</v>
      </c>
      <c r="X4830">
        <v>6.2062643852916911E-2</v>
      </c>
      <c r="Y4830">
        <v>2.2520249450875746E-2</v>
      </c>
    </row>
    <row r="4831" spans="23:25" x14ac:dyDescent="0.35">
      <c r="W4831">
        <v>4824</v>
      </c>
      <c r="X4831">
        <v>6.6755273418160274E-2</v>
      </c>
      <c r="Y4831">
        <v>2.7162772990123325E-2</v>
      </c>
    </row>
    <row r="4832" spans="23:25" x14ac:dyDescent="0.35">
      <c r="W4832">
        <v>4825</v>
      </c>
      <c r="X4832">
        <v>6.0712562195670429E-2</v>
      </c>
      <c r="Y4832">
        <v>2.4620353714622963E-2</v>
      </c>
    </row>
    <row r="4833" spans="23:25" x14ac:dyDescent="0.35">
      <c r="W4833">
        <v>4826</v>
      </c>
      <c r="X4833">
        <v>6.0680058876724424E-2</v>
      </c>
      <c r="Y4833">
        <v>2.3651155143988922E-2</v>
      </c>
    </row>
    <row r="4834" spans="23:25" x14ac:dyDescent="0.35">
      <c r="W4834">
        <v>4827</v>
      </c>
      <c r="X4834">
        <v>5.5013513976879751E-2</v>
      </c>
      <c r="Y4834">
        <v>1.8196553949517379E-2</v>
      </c>
    </row>
    <row r="4835" spans="23:25" x14ac:dyDescent="0.35">
      <c r="W4835">
        <v>4828</v>
      </c>
      <c r="X4835">
        <v>5.6642091715711565E-2</v>
      </c>
      <c r="Y4835">
        <v>2.6027369811905631E-2</v>
      </c>
    </row>
    <row r="4836" spans="23:25" x14ac:dyDescent="0.35">
      <c r="W4836">
        <v>4829</v>
      </c>
      <c r="X4836">
        <v>5.6381186129419295E-2</v>
      </c>
      <c r="Y4836">
        <v>2.6204700175591438E-2</v>
      </c>
    </row>
    <row r="4837" spans="23:25" x14ac:dyDescent="0.35">
      <c r="W4837">
        <v>4830</v>
      </c>
      <c r="X4837">
        <v>5.9803030449446994E-2</v>
      </c>
      <c r="Y4837">
        <v>2.0733309435875716E-2</v>
      </c>
    </row>
    <row r="4838" spans="23:25" x14ac:dyDescent="0.35">
      <c r="W4838">
        <v>4831</v>
      </c>
      <c r="X4838">
        <v>6.3044997336139635E-2</v>
      </c>
      <c r="Y4838">
        <v>2.8630060771044064E-2</v>
      </c>
    </row>
    <row r="4839" spans="23:25" x14ac:dyDescent="0.35">
      <c r="W4839">
        <v>4832</v>
      </c>
      <c r="X4839">
        <v>5.3816168095823444E-2</v>
      </c>
      <c r="Y4839">
        <v>2.2492781818764396E-2</v>
      </c>
    </row>
    <row r="4840" spans="23:25" x14ac:dyDescent="0.35">
      <c r="W4840">
        <v>4833</v>
      </c>
      <c r="X4840">
        <v>6.0715207541553552E-2</v>
      </c>
      <c r="Y4840">
        <v>2.7406647386376531E-2</v>
      </c>
    </row>
    <row r="4841" spans="23:25" x14ac:dyDescent="0.35">
      <c r="W4841">
        <v>4834</v>
      </c>
      <c r="X4841">
        <v>6.3273804981072476E-2</v>
      </c>
      <c r="Y4841">
        <v>2.11452199640427E-2</v>
      </c>
    </row>
    <row r="4842" spans="23:25" x14ac:dyDescent="0.35">
      <c r="W4842">
        <v>4835</v>
      </c>
      <c r="X4842">
        <v>6.2346300297919759E-2</v>
      </c>
      <c r="Y4842">
        <v>1.9309254797425422E-2</v>
      </c>
    </row>
    <row r="4843" spans="23:25" x14ac:dyDescent="0.35">
      <c r="W4843">
        <v>4836</v>
      </c>
      <c r="X4843">
        <v>6.569731227749101E-2</v>
      </c>
      <c r="Y4843">
        <v>2.8542027185806704E-2</v>
      </c>
    </row>
    <row r="4844" spans="23:25" x14ac:dyDescent="0.35">
      <c r="W4844">
        <v>4837</v>
      </c>
      <c r="X4844">
        <v>6.2157942428659574E-2</v>
      </c>
      <c r="Y4844">
        <v>2.6933836165290059E-2</v>
      </c>
    </row>
    <row r="4845" spans="23:25" x14ac:dyDescent="0.35">
      <c r="W4845">
        <v>4838</v>
      </c>
      <c r="X4845">
        <v>5.9987705276268864E-2</v>
      </c>
      <c r="Y4845">
        <v>1.2157945407013194E-2</v>
      </c>
    </row>
    <row r="4846" spans="23:25" x14ac:dyDescent="0.35">
      <c r="W4846">
        <v>4839</v>
      </c>
      <c r="X4846">
        <v>5.5702968247971107E-2</v>
      </c>
      <c r="Y4846">
        <v>2.4258078876906401E-2</v>
      </c>
    </row>
    <row r="4847" spans="23:25" x14ac:dyDescent="0.35">
      <c r="W4847">
        <v>4840</v>
      </c>
      <c r="X4847">
        <v>5.3139185083186026E-2</v>
      </c>
      <c r="Y4847">
        <v>2.1235980580896742E-2</v>
      </c>
    </row>
    <row r="4848" spans="23:25" x14ac:dyDescent="0.35">
      <c r="W4848">
        <v>4841</v>
      </c>
      <c r="X4848">
        <v>6.108184129008036E-2</v>
      </c>
      <c r="Y4848">
        <v>2.1741797919872616E-2</v>
      </c>
    </row>
    <row r="4849" spans="23:25" x14ac:dyDescent="0.35">
      <c r="W4849">
        <v>4842</v>
      </c>
      <c r="X4849">
        <v>6.1264707168639708E-2</v>
      </c>
      <c r="Y4849">
        <v>2.3828785270278461E-2</v>
      </c>
    </row>
    <row r="4850" spans="23:25" x14ac:dyDescent="0.35">
      <c r="W4850">
        <v>4843</v>
      </c>
      <c r="X4850">
        <v>5.4175782187222556E-2</v>
      </c>
      <c r="Y4850">
        <v>1.6963814774019419E-2</v>
      </c>
    </row>
    <row r="4851" spans="23:25" x14ac:dyDescent="0.35">
      <c r="W4851">
        <v>4844</v>
      </c>
      <c r="X4851">
        <v>6.237259683666814E-2</v>
      </c>
      <c r="Y4851">
        <v>2.4190580315792194E-2</v>
      </c>
    </row>
    <row r="4852" spans="23:25" x14ac:dyDescent="0.35">
      <c r="W4852">
        <v>4845</v>
      </c>
      <c r="X4852">
        <v>6.3501339119034231E-2</v>
      </c>
      <c r="Y4852">
        <v>2.5031101945757164E-2</v>
      </c>
    </row>
    <row r="4853" spans="23:25" x14ac:dyDescent="0.35">
      <c r="W4853">
        <v>4846</v>
      </c>
      <c r="X4853">
        <v>5.7897812038514872E-2</v>
      </c>
      <c r="Y4853">
        <v>1.3919666789261695E-2</v>
      </c>
    </row>
    <row r="4854" spans="23:25" x14ac:dyDescent="0.35">
      <c r="W4854">
        <v>4847</v>
      </c>
      <c r="X4854">
        <v>5.3667287628232953E-2</v>
      </c>
      <c r="Y4854">
        <v>2.5115891635389808E-2</v>
      </c>
    </row>
    <row r="4855" spans="23:25" x14ac:dyDescent="0.35">
      <c r="W4855">
        <v>4848</v>
      </c>
      <c r="X4855">
        <v>6.8381707723081914E-2</v>
      </c>
      <c r="Y4855">
        <v>2.483174532617298E-2</v>
      </c>
    </row>
    <row r="4856" spans="23:25" x14ac:dyDescent="0.35">
      <c r="W4856">
        <v>4849</v>
      </c>
      <c r="X4856">
        <v>6.0887750816316817E-2</v>
      </c>
      <c r="Y4856">
        <v>2.336527079060112E-2</v>
      </c>
    </row>
    <row r="4857" spans="23:25" x14ac:dyDescent="0.35">
      <c r="W4857">
        <v>4850</v>
      </c>
      <c r="X4857">
        <v>5.7182666876922424E-2</v>
      </c>
      <c r="Y4857">
        <v>1.9968474129890366E-2</v>
      </c>
    </row>
    <row r="4858" spans="23:25" x14ac:dyDescent="0.35">
      <c r="W4858">
        <v>4851</v>
      </c>
      <c r="X4858">
        <v>6.1947595210669143E-2</v>
      </c>
      <c r="Y4858">
        <v>2.7785221265045599E-2</v>
      </c>
    </row>
    <row r="4859" spans="23:25" x14ac:dyDescent="0.35">
      <c r="W4859">
        <v>4852</v>
      </c>
      <c r="X4859">
        <v>6.5678373296256976E-2</v>
      </c>
      <c r="Y4859">
        <v>2.8684286279448967E-2</v>
      </c>
    </row>
    <row r="4860" spans="23:25" x14ac:dyDescent="0.35">
      <c r="W4860">
        <v>4853</v>
      </c>
      <c r="X4860">
        <v>6.6119519976510194E-2</v>
      </c>
      <c r="Y4860">
        <v>2.625233357543038E-2</v>
      </c>
    </row>
    <row r="4861" spans="23:25" x14ac:dyDescent="0.35">
      <c r="W4861">
        <v>4854</v>
      </c>
      <c r="X4861">
        <v>6.4327699689278456E-2</v>
      </c>
      <c r="Y4861">
        <v>2.3712758294250479E-2</v>
      </c>
    </row>
    <row r="4862" spans="23:25" x14ac:dyDescent="0.35">
      <c r="W4862">
        <v>4855</v>
      </c>
      <c r="X4862">
        <v>5.8055397818904529E-2</v>
      </c>
      <c r="Y4862">
        <v>2.413964521923128E-2</v>
      </c>
    </row>
    <row r="4863" spans="23:25" x14ac:dyDescent="0.35">
      <c r="W4863">
        <v>4856</v>
      </c>
      <c r="X4863">
        <v>6.0812501765165811E-2</v>
      </c>
      <c r="Y4863">
        <v>1.5195775027178565E-2</v>
      </c>
    </row>
    <row r="4864" spans="23:25" x14ac:dyDescent="0.35">
      <c r="W4864">
        <v>4857</v>
      </c>
      <c r="X4864">
        <v>7.049555573686854E-2</v>
      </c>
      <c r="Y4864">
        <v>2.4342368410349927E-2</v>
      </c>
    </row>
    <row r="4865" spans="23:25" x14ac:dyDescent="0.35">
      <c r="W4865">
        <v>4858</v>
      </c>
      <c r="X4865">
        <v>5.312841129862543E-2</v>
      </c>
      <c r="Y4865">
        <v>2.2492880137905964E-2</v>
      </c>
    </row>
    <row r="4866" spans="23:25" x14ac:dyDescent="0.35">
      <c r="W4866">
        <v>4859</v>
      </c>
      <c r="X4866">
        <v>5.3611499368017186E-2</v>
      </c>
      <c r="Y4866">
        <v>1.7255927154978392E-2</v>
      </c>
    </row>
    <row r="4867" spans="23:25" x14ac:dyDescent="0.35">
      <c r="W4867">
        <v>4860</v>
      </c>
      <c r="X4867">
        <v>5.764895043574917E-2</v>
      </c>
      <c r="Y4867">
        <v>2.4672212071866512E-2</v>
      </c>
    </row>
    <row r="4868" spans="23:25" x14ac:dyDescent="0.35">
      <c r="W4868">
        <v>4861</v>
      </c>
      <c r="X4868">
        <v>6.5740404955651963E-2</v>
      </c>
      <c r="Y4868">
        <v>2.3247902342704407E-2</v>
      </c>
    </row>
    <row r="4869" spans="23:25" x14ac:dyDescent="0.35">
      <c r="W4869">
        <v>4862</v>
      </c>
      <c r="X4869">
        <v>7.7014992418297928E-2</v>
      </c>
      <c r="Y4869">
        <v>2.844813913491271E-2</v>
      </c>
    </row>
    <row r="4870" spans="23:25" x14ac:dyDescent="0.35">
      <c r="W4870">
        <v>4863</v>
      </c>
      <c r="X4870">
        <v>6.1233982050471251E-2</v>
      </c>
      <c r="Y4870">
        <v>2.0836184201066525E-2</v>
      </c>
    </row>
    <row r="4871" spans="23:25" x14ac:dyDescent="0.35">
      <c r="W4871">
        <v>4864</v>
      </c>
      <c r="X4871">
        <v>5.8921391827262165E-2</v>
      </c>
      <c r="Y4871">
        <v>1.9038930652069318E-2</v>
      </c>
    </row>
    <row r="4872" spans="23:25" x14ac:dyDescent="0.35">
      <c r="W4872">
        <v>4865</v>
      </c>
      <c r="X4872">
        <v>6.1627576791978694E-2</v>
      </c>
      <c r="Y4872">
        <v>1.5926724622151764E-2</v>
      </c>
    </row>
    <row r="4873" spans="23:25" x14ac:dyDescent="0.35">
      <c r="W4873">
        <v>4866</v>
      </c>
      <c r="X4873">
        <v>5.8474988462376927E-2</v>
      </c>
      <c r="Y4873">
        <v>2.1605352666715132E-2</v>
      </c>
    </row>
    <row r="4874" spans="23:25" x14ac:dyDescent="0.35">
      <c r="W4874">
        <v>4867</v>
      </c>
      <c r="X4874">
        <v>6.5428509744768604E-2</v>
      </c>
      <c r="Y4874">
        <v>2.4542058716551775E-2</v>
      </c>
    </row>
    <row r="4875" spans="23:25" x14ac:dyDescent="0.35">
      <c r="W4875">
        <v>4868</v>
      </c>
      <c r="X4875">
        <v>5.8886276534341316E-2</v>
      </c>
      <c r="Y4875">
        <v>2.2146275832508409E-2</v>
      </c>
    </row>
    <row r="4876" spans="23:25" x14ac:dyDescent="0.35">
      <c r="W4876">
        <v>4869</v>
      </c>
      <c r="X4876">
        <v>5.9974026393500475E-2</v>
      </c>
      <c r="Y4876">
        <v>2.0631956658099894E-2</v>
      </c>
    </row>
    <row r="4877" spans="23:25" x14ac:dyDescent="0.35">
      <c r="W4877">
        <v>4870</v>
      </c>
      <c r="X4877">
        <v>6.4065752659384453E-2</v>
      </c>
      <c r="Y4877">
        <v>2.4925810751275805E-2</v>
      </c>
    </row>
    <row r="4878" spans="23:25" x14ac:dyDescent="0.35">
      <c r="W4878">
        <v>4871</v>
      </c>
      <c r="X4878">
        <v>5.2661618983890476E-2</v>
      </c>
      <c r="Y4878">
        <v>1.79940782531809E-2</v>
      </c>
    </row>
    <row r="4879" spans="23:25" x14ac:dyDescent="0.35">
      <c r="W4879">
        <v>4872</v>
      </c>
      <c r="X4879">
        <v>5.7335010266778286E-2</v>
      </c>
      <c r="Y4879">
        <v>2.0161154435962701E-2</v>
      </c>
    </row>
    <row r="4880" spans="23:25" x14ac:dyDescent="0.35">
      <c r="W4880">
        <v>4873</v>
      </c>
      <c r="X4880">
        <v>6.2233137256639467E-2</v>
      </c>
      <c r="Y4880">
        <v>2.1238491215697416E-2</v>
      </c>
    </row>
    <row r="4881" spans="23:25" x14ac:dyDescent="0.35">
      <c r="W4881">
        <v>4874</v>
      </c>
      <c r="X4881">
        <v>6.6930033030123334E-2</v>
      </c>
      <c r="Y4881">
        <v>2.7421320103858837E-2</v>
      </c>
    </row>
    <row r="4882" spans="23:25" x14ac:dyDescent="0.35">
      <c r="W4882">
        <v>4875</v>
      </c>
      <c r="X4882">
        <v>6.537134995774331E-2</v>
      </c>
      <c r="Y4882">
        <v>2.4467770058935683E-2</v>
      </c>
    </row>
    <row r="4883" spans="23:25" x14ac:dyDescent="0.35">
      <c r="W4883">
        <v>4876</v>
      </c>
      <c r="X4883">
        <v>6.1822997120318829E-2</v>
      </c>
      <c r="Y4883">
        <v>2.0700893378594119E-2</v>
      </c>
    </row>
    <row r="4884" spans="23:25" x14ac:dyDescent="0.35">
      <c r="W4884">
        <v>4877</v>
      </c>
      <c r="X4884">
        <v>6.4250249242703047E-2</v>
      </c>
      <c r="Y4884">
        <v>2.6682486949252182E-2</v>
      </c>
    </row>
    <row r="4885" spans="23:25" x14ac:dyDescent="0.35">
      <c r="W4885">
        <v>4878</v>
      </c>
      <c r="X4885">
        <v>5.8392344989348095E-2</v>
      </c>
      <c r="Y4885">
        <v>1.5840357642925129E-2</v>
      </c>
    </row>
    <row r="4886" spans="23:25" x14ac:dyDescent="0.35">
      <c r="W4886">
        <v>4879</v>
      </c>
      <c r="X4886">
        <v>7.4130578803090486E-2</v>
      </c>
      <c r="Y4886">
        <v>2.6986277845919161E-2</v>
      </c>
    </row>
    <row r="4887" spans="23:25" x14ac:dyDescent="0.35">
      <c r="W4887">
        <v>4880</v>
      </c>
      <c r="X4887">
        <v>6.4129996757356617E-2</v>
      </c>
      <c r="Y4887">
        <v>1.9178741377450723E-2</v>
      </c>
    </row>
    <row r="4888" spans="23:25" x14ac:dyDescent="0.35">
      <c r="W4888">
        <v>4881</v>
      </c>
      <c r="X4888">
        <v>6.2438543334522922E-2</v>
      </c>
      <c r="Y4888">
        <v>2.6327983333645257E-2</v>
      </c>
    </row>
    <row r="4889" spans="23:25" x14ac:dyDescent="0.35">
      <c r="W4889">
        <v>4882</v>
      </c>
      <c r="X4889">
        <v>6.2129719643166104E-2</v>
      </c>
      <c r="Y4889">
        <v>2.0616277554130428E-2</v>
      </c>
    </row>
    <row r="4890" spans="23:25" x14ac:dyDescent="0.35">
      <c r="W4890">
        <v>4883</v>
      </c>
      <c r="X4890">
        <v>7.0661059135429874E-2</v>
      </c>
      <c r="Y4890">
        <v>2.7797082421467386E-2</v>
      </c>
    </row>
    <row r="4891" spans="23:25" x14ac:dyDescent="0.35">
      <c r="W4891">
        <v>4884</v>
      </c>
      <c r="X4891">
        <v>6.0861689702008122E-2</v>
      </c>
      <c r="Y4891">
        <v>2.2059096364061132E-2</v>
      </c>
    </row>
    <row r="4892" spans="23:25" x14ac:dyDescent="0.35">
      <c r="W4892">
        <v>4885</v>
      </c>
      <c r="X4892">
        <v>6.8868191097580939E-2</v>
      </c>
      <c r="Y4892">
        <v>2.3705238745961615E-2</v>
      </c>
    </row>
    <row r="4893" spans="23:25" x14ac:dyDescent="0.35">
      <c r="W4893">
        <v>4886</v>
      </c>
      <c r="X4893">
        <v>5.4012128208908584E-2</v>
      </c>
      <c r="Y4893">
        <v>2.1409347744159E-2</v>
      </c>
    </row>
    <row r="4894" spans="23:25" x14ac:dyDescent="0.35">
      <c r="W4894">
        <v>4887</v>
      </c>
      <c r="X4894">
        <v>5.9853521769369471E-2</v>
      </c>
      <c r="Y4894">
        <v>1.6920347680189747E-2</v>
      </c>
    </row>
    <row r="4895" spans="23:25" x14ac:dyDescent="0.35">
      <c r="W4895">
        <v>4888</v>
      </c>
      <c r="X4895">
        <v>6.6143954136927627E-2</v>
      </c>
      <c r="Y4895">
        <v>2.6656188485391027E-2</v>
      </c>
    </row>
    <row r="4896" spans="23:25" x14ac:dyDescent="0.35">
      <c r="W4896">
        <v>4889</v>
      </c>
      <c r="X4896">
        <v>5.2123870102089236E-2</v>
      </c>
      <c r="Y4896">
        <v>2.3007231232282127E-2</v>
      </c>
    </row>
    <row r="4897" spans="23:25" x14ac:dyDescent="0.35">
      <c r="W4897">
        <v>4890</v>
      </c>
      <c r="X4897">
        <v>5.3553385896683708E-2</v>
      </c>
      <c r="Y4897">
        <v>2.1224068073237387E-2</v>
      </c>
    </row>
    <row r="4898" spans="23:25" x14ac:dyDescent="0.35">
      <c r="W4898">
        <v>4891</v>
      </c>
      <c r="X4898">
        <v>7.0316498153919951E-2</v>
      </c>
      <c r="Y4898">
        <v>2.4953653145342675E-2</v>
      </c>
    </row>
    <row r="4899" spans="23:25" x14ac:dyDescent="0.35">
      <c r="W4899">
        <v>4892</v>
      </c>
      <c r="X4899">
        <v>6.403577472422238E-2</v>
      </c>
      <c r="Y4899">
        <v>2.4087017028781361E-2</v>
      </c>
    </row>
    <row r="4900" spans="23:25" x14ac:dyDescent="0.35">
      <c r="W4900">
        <v>4893</v>
      </c>
      <c r="X4900">
        <v>7.4191909179406809E-2</v>
      </c>
      <c r="Y4900">
        <v>2.7261687776934065E-2</v>
      </c>
    </row>
    <row r="4901" spans="23:25" x14ac:dyDescent="0.35">
      <c r="W4901">
        <v>4894</v>
      </c>
      <c r="X4901">
        <v>6.0205786716190757E-2</v>
      </c>
      <c r="Y4901">
        <v>2.3840330894478758E-2</v>
      </c>
    </row>
    <row r="4902" spans="23:25" x14ac:dyDescent="0.35">
      <c r="W4902">
        <v>4895</v>
      </c>
      <c r="X4902">
        <v>6.581569029383566E-2</v>
      </c>
      <c r="Y4902">
        <v>2.8747714948733939E-2</v>
      </c>
    </row>
    <row r="4903" spans="23:25" x14ac:dyDescent="0.35">
      <c r="W4903">
        <v>4896</v>
      </c>
      <c r="X4903">
        <v>5.5385471722716038E-2</v>
      </c>
      <c r="Y4903">
        <v>2.0567914619401665E-2</v>
      </c>
    </row>
    <row r="4904" spans="23:25" x14ac:dyDescent="0.35">
      <c r="W4904">
        <v>4897</v>
      </c>
      <c r="X4904">
        <v>6.3602215805716011E-2</v>
      </c>
      <c r="Y4904">
        <v>2.323683920596846E-2</v>
      </c>
    </row>
    <row r="4905" spans="23:25" x14ac:dyDescent="0.35">
      <c r="W4905">
        <v>4898</v>
      </c>
      <c r="X4905">
        <v>5.6782029145164586E-2</v>
      </c>
      <c r="Y4905">
        <v>2.1406988609052064E-2</v>
      </c>
    </row>
    <row r="4906" spans="23:25" x14ac:dyDescent="0.35">
      <c r="W4906">
        <v>4899</v>
      </c>
      <c r="X4906">
        <v>6.6302473699196243E-2</v>
      </c>
      <c r="Y4906">
        <v>2.1701587003775641E-2</v>
      </c>
    </row>
    <row r="4907" spans="23:25" x14ac:dyDescent="0.35">
      <c r="W4907">
        <v>4900</v>
      </c>
      <c r="X4907">
        <v>6.763669429062337E-2</v>
      </c>
      <c r="Y4907">
        <v>2.2107454280952902E-2</v>
      </c>
    </row>
    <row r="4908" spans="23:25" x14ac:dyDescent="0.35">
      <c r="W4908">
        <v>4901</v>
      </c>
      <c r="X4908">
        <v>5.7270965066955913E-2</v>
      </c>
      <c r="Y4908">
        <v>2.0340112070320361E-2</v>
      </c>
    </row>
    <row r="4909" spans="23:25" x14ac:dyDescent="0.35">
      <c r="W4909">
        <v>4902</v>
      </c>
      <c r="X4909">
        <v>5.6497125933247183E-2</v>
      </c>
      <c r="Y4909">
        <v>1.3240610298417384E-2</v>
      </c>
    </row>
    <row r="4910" spans="23:25" x14ac:dyDescent="0.35">
      <c r="W4910">
        <v>4903</v>
      </c>
      <c r="X4910">
        <v>5.4230264396890909E-2</v>
      </c>
      <c r="Y4910">
        <v>1.7344533716367863E-2</v>
      </c>
    </row>
    <row r="4911" spans="23:25" x14ac:dyDescent="0.35">
      <c r="W4911">
        <v>4904</v>
      </c>
      <c r="X4911">
        <v>5.8266050862175012E-2</v>
      </c>
      <c r="Y4911">
        <v>1.8929109368055027E-2</v>
      </c>
    </row>
    <row r="4912" spans="23:25" x14ac:dyDescent="0.35">
      <c r="W4912">
        <v>4905</v>
      </c>
      <c r="X4912">
        <v>5.7892187349969683E-2</v>
      </c>
      <c r="Y4912">
        <v>1.7964957012639532E-2</v>
      </c>
    </row>
    <row r="4913" spans="23:25" x14ac:dyDescent="0.35">
      <c r="W4913">
        <v>4906</v>
      </c>
      <c r="X4913">
        <v>6.1533572420431906E-2</v>
      </c>
      <c r="Y4913">
        <v>2.3526160806023225E-2</v>
      </c>
    </row>
    <row r="4914" spans="23:25" x14ac:dyDescent="0.35">
      <c r="W4914">
        <v>4907</v>
      </c>
      <c r="X4914">
        <v>5.8032052546119803E-2</v>
      </c>
      <c r="Y4914">
        <v>1.9325920715236065E-2</v>
      </c>
    </row>
    <row r="4915" spans="23:25" x14ac:dyDescent="0.35">
      <c r="W4915">
        <v>4908</v>
      </c>
      <c r="X4915">
        <v>5.8363391500030025E-2</v>
      </c>
      <c r="Y4915">
        <v>1.9790410561568925E-2</v>
      </c>
    </row>
    <row r="4916" spans="23:25" x14ac:dyDescent="0.35">
      <c r="W4916">
        <v>4909</v>
      </c>
      <c r="X4916">
        <v>6.2162970906519212E-2</v>
      </c>
      <c r="Y4916">
        <v>2.5046123572711132E-2</v>
      </c>
    </row>
    <row r="4917" spans="23:25" x14ac:dyDescent="0.35">
      <c r="W4917">
        <v>4910</v>
      </c>
      <c r="X4917">
        <v>6.2746255858734251E-2</v>
      </c>
      <c r="Y4917">
        <v>2.192863446525015E-2</v>
      </c>
    </row>
    <row r="4918" spans="23:25" x14ac:dyDescent="0.35">
      <c r="W4918">
        <v>4911</v>
      </c>
      <c r="X4918">
        <v>5.190799037445417E-2</v>
      </c>
      <c r="Y4918">
        <v>2.1222884392638523E-2</v>
      </c>
    </row>
    <row r="4919" spans="23:25" x14ac:dyDescent="0.35">
      <c r="W4919">
        <v>4912</v>
      </c>
      <c r="X4919">
        <v>6.0788667472552745E-2</v>
      </c>
      <c r="Y4919">
        <v>2.3967671965071345E-2</v>
      </c>
    </row>
    <row r="4920" spans="23:25" x14ac:dyDescent="0.35">
      <c r="W4920">
        <v>4913</v>
      </c>
      <c r="X4920">
        <v>6.5264461379441391E-2</v>
      </c>
      <c r="Y4920">
        <v>2.4398534106097526E-2</v>
      </c>
    </row>
    <row r="4921" spans="23:25" x14ac:dyDescent="0.35">
      <c r="W4921">
        <v>4914</v>
      </c>
      <c r="X4921">
        <v>5.8042054970579557E-2</v>
      </c>
      <c r="Y4921">
        <v>1.3581431835978174E-2</v>
      </c>
    </row>
    <row r="4922" spans="23:25" x14ac:dyDescent="0.35">
      <c r="W4922">
        <v>4915</v>
      </c>
      <c r="X4922">
        <v>5.8119924963580288E-2</v>
      </c>
      <c r="Y4922">
        <v>2.1383384869936878E-2</v>
      </c>
    </row>
    <row r="4923" spans="23:25" x14ac:dyDescent="0.35">
      <c r="W4923">
        <v>4916</v>
      </c>
      <c r="X4923">
        <v>6.9275763840302929E-2</v>
      </c>
      <c r="Y4923">
        <v>2.9101411422311853E-2</v>
      </c>
    </row>
    <row r="4924" spans="23:25" x14ac:dyDescent="0.35">
      <c r="W4924">
        <v>4917</v>
      </c>
      <c r="X4924">
        <v>6.765429999032703E-2</v>
      </c>
      <c r="Y4924">
        <v>2.5410775633501199E-2</v>
      </c>
    </row>
    <row r="4925" spans="23:25" x14ac:dyDescent="0.35">
      <c r="W4925">
        <v>4918</v>
      </c>
      <c r="X4925">
        <v>5.6585545993854493E-2</v>
      </c>
      <c r="Y4925">
        <v>2.5047189247044886E-2</v>
      </c>
    </row>
    <row r="4926" spans="23:25" x14ac:dyDescent="0.35">
      <c r="W4926">
        <v>4919</v>
      </c>
      <c r="X4926">
        <v>5.2763376573381648E-2</v>
      </c>
      <c r="Y4926">
        <v>1.9848044540050624E-2</v>
      </c>
    </row>
    <row r="4927" spans="23:25" x14ac:dyDescent="0.35">
      <c r="W4927">
        <v>4920</v>
      </c>
      <c r="X4927">
        <v>6.4992330560053782E-2</v>
      </c>
      <c r="Y4927">
        <v>2.6935410117021812E-2</v>
      </c>
    </row>
    <row r="4928" spans="23:25" x14ac:dyDescent="0.35">
      <c r="W4928">
        <v>4921</v>
      </c>
      <c r="X4928">
        <v>6.59328236625292E-2</v>
      </c>
      <c r="Y4928">
        <v>2.4964498730631116E-2</v>
      </c>
    </row>
    <row r="4929" spans="23:25" x14ac:dyDescent="0.35">
      <c r="W4929">
        <v>4922</v>
      </c>
      <c r="X4929">
        <v>6.0171489118846781E-2</v>
      </c>
      <c r="Y4929">
        <v>2.397411699885689E-2</v>
      </c>
    </row>
    <row r="4930" spans="23:25" x14ac:dyDescent="0.35">
      <c r="W4930">
        <v>4923</v>
      </c>
      <c r="X4930">
        <v>6.2180219792935802E-2</v>
      </c>
      <c r="Y4930">
        <v>2.0053416125656018E-2</v>
      </c>
    </row>
    <row r="4931" spans="23:25" x14ac:dyDescent="0.35">
      <c r="W4931">
        <v>4924</v>
      </c>
      <c r="X4931">
        <v>5.9426864056612357E-2</v>
      </c>
      <c r="Y4931">
        <v>2.5953384246476276E-2</v>
      </c>
    </row>
    <row r="4932" spans="23:25" x14ac:dyDescent="0.35">
      <c r="W4932">
        <v>4925</v>
      </c>
      <c r="X4932">
        <v>5.6429180821720909E-2</v>
      </c>
      <c r="Y4932">
        <v>1.6713581521407592E-2</v>
      </c>
    </row>
    <row r="4933" spans="23:25" x14ac:dyDescent="0.35">
      <c r="W4933">
        <v>4926</v>
      </c>
      <c r="X4933">
        <v>6.0613111940525002E-2</v>
      </c>
      <c r="Y4933">
        <v>1.8520504915012427E-2</v>
      </c>
    </row>
    <row r="4934" spans="23:25" x14ac:dyDescent="0.35">
      <c r="W4934">
        <v>4927</v>
      </c>
      <c r="X4934">
        <v>6.1580865264460674E-2</v>
      </c>
      <c r="Y4934">
        <v>1.9726448265687098E-2</v>
      </c>
    </row>
    <row r="4935" spans="23:25" x14ac:dyDescent="0.35">
      <c r="W4935">
        <v>4928</v>
      </c>
      <c r="X4935">
        <v>6.1034153492830215E-2</v>
      </c>
      <c r="Y4935">
        <v>9.9670043126280257E-3</v>
      </c>
    </row>
    <row r="4936" spans="23:25" x14ac:dyDescent="0.35">
      <c r="W4936">
        <v>4929</v>
      </c>
      <c r="X4936">
        <v>5.5456999183075693E-2</v>
      </c>
      <c r="Y4936">
        <v>1.4063100210334131E-2</v>
      </c>
    </row>
    <row r="4937" spans="23:25" x14ac:dyDescent="0.35">
      <c r="W4937">
        <v>4930</v>
      </c>
      <c r="X4937">
        <v>5.6011365209619121E-2</v>
      </c>
      <c r="Y4937">
        <v>2.0546400693588516E-2</v>
      </c>
    </row>
    <row r="4938" spans="23:25" x14ac:dyDescent="0.35">
      <c r="W4938">
        <v>4931</v>
      </c>
      <c r="X4938">
        <v>5.4354873712896247E-2</v>
      </c>
      <c r="Y4938">
        <v>2.2768504956708735E-2</v>
      </c>
    </row>
    <row r="4939" spans="23:25" x14ac:dyDescent="0.35">
      <c r="W4939">
        <v>4932</v>
      </c>
      <c r="X4939">
        <v>5.3302482177878509E-2</v>
      </c>
      <c r="Y4939">
        <v>2.050586124121374E-2</v>
      </c>
    </row>
    <row r="4940" spans="23:25" x14ac:dyDescent="0.35">
      <c r="W4940">
        <v>4933</v>
      </c>
      <c r="X4940">
        <v>5.5008576447973294E-2</v>
      </c>
      <c r="Y4940">
        <v>2.1757472774760263E-2</v>
      </c>
    </row>
    <row r="4941" spans="23:25" x14ac:dyDescent="0.35">
      <c r="W4941">
        <v>4934</v>
      </c>
      <c r="X4941">
        <v>6.5169295635136418E-2</v>
      </c>
      <c r="Y4941">
        <v>2.3000108727150317E-2</v>
      </c>
    </row>
    <row r="4942" spans="23:25" x14ac:dyDescent="0.35">
      <c r="W4942">
        <v>4935</v>
      </c>
      <c r="X4942">
        <v>5.4525983339934615E-2</v>
      </c>
      <c r="Y4942">
        <v>1.8007232627645916E-2</v>
      </c>
    </row>
    <row r="4943" spans="23:25" x14ac:dyDescent="0.35">
      <c r="W4943">
        <v>4936</v>
      </c>
      <c r="X4943">
        <v>6.6036783900367421E-2</v>
      </c>
      <c r="Y4943">
        <v>2.8910121791620343E-2</v>
      </c>
    </row>
    <row r="4944" spans="23:25" x14ac:dyDescent="0.35">
      <c r="W4944">
        <v>4937</v>
      </c>
      <c r="X4944">
        <v>5.5479285854403766E-2</v>
      </c>
      <c r="Y4944">
        <v>1.5889189182336463E-2</v>
      </c>
    </row>
    <row r="4945" spans="23:25" x14ac:dyDescent="0.35">
      <c r="W4945">
        <v>4938</v>
      </c>
      <c r="X4945">
        <v>6.2001503726273895E-2</v>
      </c>
      <c r="Y4945">
        <v>2.4245515574671434E-2</v>
      </c>
    </row>
    <row r="4946" spans="23:25" x14ac:dyDescent="0.35">
      <c r="W4946">
        <v>4939</v>
      </c>
      <c r="X4946">
        <v>6.0075516374012039E-2</v>
      </c>
      <c r="Y4946">
        <v>2.367046298348768E-2</v>
      </c>
    </row>
    <row r="4947" spans="23:25" x14ac:dyDescent="0.35">
      <c r="W4947">
        <v>4940</v>
      </c>
      <c r="X4947">
        <v>6.6454186546097138E-2</v>
      </c>
      <c r="Y4947">
        <v>1.9947744787448381E-2</v>
      </c>
    </row>
    <row r="4948" spans="23:25" x14ac:dyDescent="0.35">
      <c r="W4948">
        <v>4941</v>
      </c>
      <c r="X4948">
        <v>5.9115905019361967E-2</v>
      </c>
      <c r="Y4948">
        <v>1.7955289903191052E-2</v>
      </c>
    </row>
    <row r="4949" spans="23:25" x14ac:dyDescent="0.35">
      <c r="W4949">
        <v>4942</v>
      </c>
      <c r="X4949">
        <v>5.9179532688330164E-2</v>
      </c>
      <c r="Y4949">
        <v>2.0709453267799292E-2</v>
      </c>
    </row>
    <row r="4950" spans="23:25" x14ac:dyDescent="0.35">
      <c r="W4950">
        <v>4943</v>
      </c>
      <c r="X4950">
        <v>5.7817712298323595E-2</v>
      </c>
      <c r="Y4950">
        <v>1.769305473742698E-2</v>
      </c>
    </row>
    <row r="4951" spans="23:25" x14ac:dyDescent="0.35">
      <c r="W4951">
        <v>4944</v>
      </c>
      <c r="X4951">
        <v>6.1746132119138458E-2</v>
      </c>
      <c r="Y4951">
        <v>1.8230896054226998E-2</v>
      </c>
    </row>
    <row r="4952" spans="23:25" x14ac:dyDescent="0.35">
      <c r="W4952">
        <v>4945</v>
      </c>
      <c r="X4952">
        <v>6.3514067429865637E-2</v>
      </c>
      <c r="Y4952">
        <v>2.7098270655804911E-2</v>
      </c>
    </row>
    <row r="4953" spans="23:25" x14ac:dyDescent="0.35">
      <c r="W4953">
        <v>4946</v>
      </c>
      <c r="X4953">
        <v>6.5179466310524861E-2</v>
      </c>
      <c r="Y4953">
        <v>2.6819680777288513E-2</v>
      </c>
    </row>
    <row r="4954" spans="23:25" x14ac:dyDescent="0.35">
      <c r="W4954">
        <v>4947</v>
      </c>
      <c r="X4954">
        <v>6.0308343638305596E-2</v>
      </c>
      <c r="Y4954">
        <v>2.0374921778310035E-2</v>
      </c>
    </row>
    <row r="4955" spans="23:25" x14ac:dyDescent="0.35">
      <c r="W4955">
        <v>4948</v>
      </c>
      <c r="X4955">
        <v>5.7600748698775621E-2</v>
      </c>
      <c r="Y4955">
        <v>1.5418635377573778E-2</v>
      </c>
    </row>
    <row r="4956" spans="23:25" x14ac:dyDescent="0.35">
      <c r="W4956">
        <v>4949</v>
      </c>
      <c r="X4956">
        <v>5.9443472198034676E-2</v>
      </c>
      <c r="Y4956">
        <v>2.3044946150103832E-2</v>
      </c>
    </row>
    <row r="4957" spans="23:25" x14ac:dyDescent="0.35">
      <c r="W4957">
        <v>4950</v>
      </c>
      <c r="X4957">
        <v>6.9880754647856189E-2</v>
      </c>
      <c r="Y4957">
        <v>2.7273279658020365E-2</v>
      </c>
    </row>
    <row r="4958" spans="23:25" x14ac:dyDescent="0.35">
      <c r="W4958">
        <v>4951</v>
      </c>
      <c r="X4958">
        <v>5.7924067064446735E-2</v>
      </c>
      <c r="Y4958">
        <v>2.6018604760883569E-2</v>
      </c>
    </row>
    <row r="4959" spans="23:25" x14ac:dyDescent="0.35">
      <c r="W4959">
        <v>4952</v>
      </c>
      <c r="X4959">
        <v>5.7636068539453751E-2</v>
      </c>
      <c r="Y4959">
        <v>2.0949042055067982E-2</v>
      </c>
    </row>
    <row r="4960" spans="23:25" x14ac:dyDescent="0.35">
      <c r="W4960">
        <v>4953</v>
      </c>
      <c r="X4960">
        <v>5.89610871618831E-2</v>
      </c>
      <c r="Y4960">
        <v>2.1706412221923654E-2</v>
      </c>
    </row>
    <row r="4961" spans="23:25" x14ac:dyDescent="0.35">
      <c r="W4961">
        <v>4954</v>
      </c>
      <c r="X4961">
        <v>5.8262403476438726E-2</v>
      </c>
      <c r="Y4961">
        <v>2.0121349003422398E-2</v>
      </c>
    </row>
    <row r="4962" spans="23:25" x14ac:dyDescent="0.35">
      <c r="W4962">
        <v>4955</v>
      </c>
      <c r="X4962">
        <v>5.6302941141323962E-2</v>
      </c>
      <c r="Y4962">
        <v>1.9908087965560838E-2</v>
      </c>
    </row>
    <row r="4963" spans="23:25" x14ac:dyDescent="0.35">
      <c r="W4963">
        <v>4956</v>
      </c>
      <c r="X4963">
        <v>5.54356742802012E-2</v>
      </c>
      <c r="Y4963">
        <v>2.2925901513213196E-2</v>
      </c>
    </row>
    <row r="4964" spans="23:25" x14ac:dyDescent="0.35">
      <c r="W4964">
        <v>4957</v>
      </c>
      <c r="X4964">
        <v>5.7102621560938677E-2</v>
      </c>
      <c r="Y4964">
        <v>1.9651441224391965E-2</v>
      </c>
    </row>
    <row r="4965" spans="23:25" x14ac:dyDescent="0.35">
      <c r="W4965">
        <v>4958</v>
      </c>
      <c r="X4965">
        <v>6.2418638728080678E-2</v>
      </c>
      <c r="Y4965">
        <v>2.115065249849845E-2</v>
      </c>
    </row>
    <row r="4966" spans="23:25" x14ac:dyDescent="0.35">
      <c r="W4966">
        <v>4959</v>
      </c>
      <c r="X4966">
        <v>6.6398037288538089E-2</v>
      </c>
      <c r="Y4966">
        <v>2.1188657830001192E-2</v>
      </c>
    </row>
    <row r="4967" spans="23:25" x14ac:dyDescent="0.35">
      <c r="W4967">
        <v>4960</v>
      </c>
      <c r="X4967">
        <v>5.7908539482931065E-2</v>
      </c>
      <c r="Y4967">
        <v>2.2975829010150467E-2</v>
      </c>
    </row>
    <row r="4968" spans="23:25" x14ac:dyDescent="0.35">
      <c r="W4968">
        <v>4961</v>
      </c>
      <c r="X4968">
        <v>5.3889097988673813E-2</v>
      </c>
      <c r="Y4968">
        <v>1.7680764668323221E-2</v>
      </c>
    </row>
    <row r="4969" spans="23:25" x14ac:dyDescent="0.35">
      <c r="W4969">
        <v>4962</v>
      </c>
      <c r="X4969">
        <v>6.5811148992765703E-2</v>
      </c>
      <c r="Y4969">
        <v>2.6447019754164955E-2</v>
      </c>
    </row>
    <row r="4970" spans="23:25" x14ac:dyDescent="0.35">
      <c r="W4970">
        <v>4963</v>
      </c>
      <c r="X4970">
        <v>6.2573227961065805E-2</v>
      </c>
      <c r="Y4970">
        <v>2.5070655828194045E-2</v>
      </c>
    </row>
    <row r="4971" spans="23:25" x14ac:dyDescent="0.35">
      <c r="W4971">
        <v>4964</v>
      </c>
      <c r="X4971">
        <v>6.1028872145623907E-2</v>
      </c>
      <c r="Y4971">
        <v>2.1425386519660909E-2</v>
      </c>
    </row>
    <row r="4972" spans="23:25" x14ac:dyDescent="0.35">
      <c r="W4972">
        <v>4965</v>
      </c>
      <c r="X4972">
        <v>5.6627777218268491E-2</v>
      </c>
      <c r="Y4972">
        <v>2.0614325907679538E-2</v>
      </c>
    </row>
    <row r="4973" spans="23:25" x14ac:dyDescent="0.35">
      <c r="W4973">
        <v>4966</v>
      </c>
      <c r="X4973">
        <v>5.6573057757040669E-2</v>
      </c>
      <c r="Y4973">
        <v>2.2198793654276256E-2</v>
      </c>
    </row>
    <row r="4974" spans="23:25" x14ac:dyDescent="0.35">
      <c r="W4974">
        <v>4967</v>
      </c>
      <c r="X4974">
        <v>6.4814623498466728E-2</v>
      </c>
      <c r="Y4974">
        <v>2.3170313770405647E-2</v>
      </c>
    </row>
    <row r="4975" spans="23:25" x14ac:dyDescent="0.35">
      <c r="W4975">
        <v>4968</v>
      </c>
      <c r="X4975">
        <v>5.9760480573128723E-2</v>
      </c>
      <c r="Y4975">
        <v>1.8743732957181774E-2</v>
      </c>
    </row>
    <row r="4976" spans="23:25" x14ac:dyDescent="0.35">
      <c r="W4976">
        <v>4969</v>
      </c>
      <c r="X4976">
        <v>5.5474293024930753E-2</v>
      </c>
      <c r="Y4976">
        <v>1.9435263844345112E-2</v>
      </c>
    </row>
    <row r="4977" spans="23:25" x14ac:dyDescent="0.35">
      <c r="W4977">
        <v>4970</v>
      </c>
      <c r="X4977">
        <v>6.188376667211859E-2</v>
      </c>
      <c r="Y4977">
        <v>2.7595839072744481E-2</v>
      </c>
    </row>
    <row r="4978" spans="23:25" x14ac:dyDescent="0.35">
      <c r="W4978">
        <v>4971</v>
      </c>
      <c r="X4978">
        <v>5.6378613056216512E-2</v>
      </c>
      <c r="Y4978">
        <v>2.394344827464566E-2</v>
      </c>
    </row>
    <row r="4979" spans="23:25" x14ac:dyDescent="0.35">
      <c r="W4979">
        <v>4972</v>
      </c>
      <c r="X4979">
        <v>6.7463995992832648E-2</v>
      </c>
      <c r="Y4979">
        <v>2.9033059951678791E-2</v>
      </c>
    </row>
    <row r="4980" spans="23:25" x14ac:dyDescent="0.35">
      <c r="W4980">
        <v>4973</v>
      </c>
      <c r="X4980">
        <v>7.134732914348936E-2</v>
      </c>
      <c r="Y4980">
        <v>2.4973930131801221E-2</v>
      </c>
    </row>
    <row r="4981" spans="23:25" x14ac:dyDescent="0.35">
      <c r="W4981">
        <v>4974</v>
      </c>
      <c r="X4981">
        <v>5.6549047625495369E-2</v>
      </c>
      <c r="Y4981">
        <v>1.6284070009235013E-2</v>
      </c>
    </row>
    <row r="4982" spans="23:25" x14ac:dyDescent="0.35">
      <c r="W4982">
        <v>4975</v>
      </c>
      <c r="X4982">
        <v>5.6966091642360224E-2</v>
      </c>
      <c r="Y4982">
        <v>1.7052097406154675E-2</v>
      </c>
    </row>
    <row r="4983" spans="23:25" x14ac:dyDescent="0.35">
      <c r="W4983">
        <v>4976</v>
      </c>
      <c r="X4983">
        <v>5.852907454003755E-2</v>
      </c>
      <c r="Y4983">
        <v>2.1205910429822374E-2</v>
      </c>
    </row>
    <row r="4984" spans="23:25" x14ac:dyDescent="0.35">
      <c r="W4984">
        <v>4977</v>
      </c>
      <c r="X4984">
        <v>5.6220493848334482E-2</v>
      </c>
      <c r="Y4984">
        <v>2.6084363344931204E-2</v>
      </c>
    </row>
    <row r="4985" spans="23:25" x14ac:dyDescent="0.35">
      <c r="W4985">
        <v>4978</v>
      </c>
      <c r="X4985">
        <v>6.011339487463032E-2</v>
      </c>
      <c r="Y4985">
        <v>2.1002475052517018E-2</v>
      </c>
    </row>
    <row r="4986" spans="23:25" x14ac:dyDescent="0.35">
      <c r="W4986">
        <v>4979</v>
      </c>
      <c r="X4986">
        <v>6.2788709899289696E-2</v>
      </c>
      <c r="Y4986">
        <v>2.2513238460637023E-2</v>
      </c>
    </row>
    <row r="4987" spans="23:25" x14ac:dyDescent="0.35">
      <c r="W4987">
        <v>4980</v>
      </c>
      <c r="X4987">
        <v>6.6218767000108938E-2</v>
      </c>
      <c r="Y4987">
        <v>2.2756041661641198E-2</v>
      </c>
    </row>
    <row r="4988" spans="23:25" x14ac:dyDescent="0.35">
      <c r="W4988">
        <v>4981</v>
      </c>
      <c r="X4988">
        <v>5.2768595622068169E-2</v>
      </c>
      <c r="Y4988">
        <v>2.6028713702629394E-2</v>
      </c>
    </row>
    <row r="4989" spans="23:25" x14ac:dyDescent="0.35">
      <c r="W4989">
        <v>4982</v>
      </c>
      <c r="X4989">
        <v>6.9495322264793824E-2</v>
      </c>
      <c r="Y4989">
        <v>2.3268861165897898E-2</v>
      </c>
    </row>
    <row r="4990" spans="23:25" x14ac:dyDescent="0.35">
      <c r="W4990">
        <v>4983</v>
      </c>
      <c r="X4990">
        <v>6.2288902396164463E-2</v>
      </c>
      <c r="Y4990">
        <v>2.1838060600759098E-2</v>
      </c>
    </row>
    <row r="4991" spans="23:25" x14ac:dyDescent="0.35">
      <c r="W4991">
        <v>4984</v>
      </c>
      <c r="X4991">
        <v>6.5483224315428759E-2</v>
      </c>
      <c r="Y4991">
        <v>2.2342103676737453E-2</v>
      </c>
    </row>
    <row r="4992" spans="23:25" x14ac:dyDescent="0.35">
      <c r="W4992">
        <v>4985</v>
      </c>
      <c r="X4992">
        <v>6.5643884418851009E-2</v>
      </c>
      <c r="Y4992">
        <v>2.3710680028814216E-2</v>
      </c>
    </row>
    <row r="4993" spans="23:25" x14ac:dyDescent="0.35">
      <c r="W4993">
        <v>4986</v>
      </c>
      <c r="X4993">
        <v>6.2998008483286849E-2</v>
      </c>
      <c r="Y4993">
        <v>2.1133338839862938E-2</v>
      </c>
    </row>
    <row r="4994" spans="23:25" x14ac:dyDescent="0.35">
      <c r="W4994">
        <v>4987</v>
      </c>
      <c r="X4994">
        <v>5.9821980925887155E-2</v>
      </c>
      <c r="Y4994">
        <v>2.7969098235214533E-2</v>
      </c>
    </row>
    <row r="4995" spans="23:25" x14ac:dyDescent="0.35">
      <c r="W4995">
        <v>4988</v>
      </c>
      <c r="X4995">
        <v>6.198685898084276E-2</v>
      </c>
      <c r="Y4995">
        <v>2.227568456071161E-2</v>
      </c>
    </row>
    <row r="4996" spans="23:25" x14ac:dyDescent="0.35">
      <c r="W4996">
        <v>4989</v>
      </c>
      <c r="X4996">
        <v>5.5430811151327287E-2</v>
      </c>
      <c r="Y4996">
        <v>2.3260996418762378E-2</v>
      </c>
    </row>
    <row r="4997" spans="23:25" x14ac:dyDescent="0.35">
      <c r="W4997">
        <v>4990</v>
      </c>
      <c r="X4997">
        <v>5.9815747961605367E-2</v>
      </c>
      <c r="Y4997">
        <v>2.369063964252173E-2</v>
      </c>
    </row>
    <row r="4998" spans="23:25" x14ac:dyDescent="0.35">
      <c r="W4998">
        <v>4991</v>
      </c>
      <c r="X4998">
        <v>6.3033038222746127E-2</v>
      </c>
      <c r="Y4998">
        <v>2.4013534624404677E-2</v>
      </c>
    </row>
    <row r="4999" spans="23:25" x14ac:dyDescent="0.35">
      <c r="W4999">
        <v>4992</v>
      </c>
      <c r="X4999">
        <v>6.1548548204018429E-2</v>
      </c>
      <c r="Y4999">
        <v>1.8912365218694306E-2</v>
      </c>
    </row>
    <row r="5000" spans="23:25" x14ac:dyDescent="0.35">
      <c r="W5000">
        <v>4993</v>
      </c>
      <c r="X5000">
        <v>5.5172085810391104E-2</v>
      </c>
      <c r="Y5000">
        <v>1.5507096891801891E-2</v>
      </c>
    </row>
    <row r="5001" spans="23:25" x14ac:dyDescent="0.35">
      <c r="W5001">
        <v>4994</v>
      </c>
      <c r="X5001">
        <v>5.7440193308406197E-2</v>
      </c>
      <c r="Y5001">
        <v>2.517488841016749E-2</v>
      </c>
    </row>
    <row r="5002" spans="23:25" x14ac:dyDescent="0.35">
      <c r="W5002">
        <v>4995</v>
      </c>
      <c r="X5002">
        <v>6.3955825908614122E-2</v>
      </c>
      <c r="Y5002">
        <v>1.9166577801594174E-2</v>
      </c>
    </row>
    <row r="5003" spans="23:25" x14ac:dyDescent="0.35">
      <c r="W5003">
        <v>4996</v>
      </c>
      <c r="X5003">
        <v>5.3827407258154103E-2</v>
      </c>
      <c r="Y5003">
        <v>2.02180354383827E-2</v>
      </c>
    </row>
    <row r="5004" spans="23:25" x14ac:dyDescent="0.35">
      <c r="W5004">
        <v>4997</v>
      </c>
      <c r="X5004">
        <v>5.8668253388437626E-2</v>
      </c>
      <c r="Y5004">
        <v>2.2623760095243528E-2</v>
      </c>
    </row>
    <row r="5005" spans="23:25" x14ac:dyDescent="0.35">
      <c r="W5005">
        <v>4998</v>
      </c>
      <c r="X5005">
        <v>5.7673412714718666E-2</v>
      </c>
      <c r="Y5005">
        <v>1.9124029757279955E-2</v>
      </c>
    </row>
    <row r="5006" spans="23:25" x14ac:dyDescent="0.35">
      <c r="W5006">
        <v>4999</v>
      </c>
      <c r="X5006">
        <v>6.81320328804699E-2</v>
      </c>
      <c r="Y5006">
        <v>2.4017707721276833E-2</v>
      </c>
    </row>
    <row r="5007" spans="23:25" x14ac:dyDescent="0.35">
      <c r="W5007">
        <v>5000</v>
      </c>
      <c r="X5007">
        <v>6.3570004133983657E-2</v>
      </c>
      <c r="Y5007">
        <v>2.5812377116357733E-2</v>
      </c>
    </row>
    <row r="5008" spans="23:25" x14ac:dyDescent="0.35">
      <c r="W5008">
        <v>5001</v>
      </c>
      <c r="X5008">
        <v>5.6659129943919993E-2</v>
      </c>
      <c r="Y5008">
        <v>2.4675543727425694E-2</v>
      </c>
    </row>
    <row r="5009" spans="23:25" x14ac:dyDescent="0.35">
      <c r="W5009">
        <v>5002</v>
      </c>
      <c r="X5009">
        <v>6.6784922300084371E-2</v>
      </c>
      <c r="Y5009">
        <v>2.2476984760156898E-2</v>
      </c>
    </row>
    <row r="5010" spans="23:25" x14ac:dyDescent="0.35">
      <c r="W5010">
        <v>5003</v>
      </c>
      <c r="X5010">
        <v>5.7630834268440623E-2</v>
      </c>
      <c r="Y5010">
        <v>2.7169763097158409E-2</v>
      </c>
    </row>
    <row r="5011" spans="23:25" x14ac:dyDescent="0.35">
      <c r="W5011">
        <v>5004</v>
      </c>
      <c r="X5011">
        <v>5.3913047153888047E-2</v>
      </c>
      <c r="Y5011">
        <v>1.9479709990529337E-2</v>
      </c>
    </row>
    <row r="5012" spans="23:25" x14ac:dyDescent="0.35">
      <c r="W5012">
        <v>5005</v>
      </c>
      <c r="X5012">
        <v>6.3511501469160056E-2</v>
      </c>
      <c r="Y5012">
        <v>2.3648112128943979E-2</v>
      </c>
    </row>
    <row r="5013" spans="23:25" x14ac:dyDescent="0.35">
      <c r="W5013">
        <v>5006</v>
      </c>
      <c r="X5013">
        <v>6.1534795783764758E-2</v>
      </c>
      <c r="Y5013">
        <v>2.2680255311228758E-2</v>
      </c>
    </row>
    <row r="5014" spans="23:25" x14ac:dyDescent="0.35">
      <c r="W5014">
        <v>5007</v>
      </c>
      <c r="X5014">
        <v>5.3414869522340286E-2</v>
      </c>
      <c r="Y5014">
        <v>1.7560552364264681E-2</v>
      </c>
    </row>
    <row r="5015" spans="23:25" x14ac:dyDescent="0.35">
      <c r="W5015">
        <v>5008</v>
      </c>
      <c r="X5015">
        <v>6.6542476037985424E-2</v>
      </c>
      <c r="Y5015">
        <v>2.4295453899842466E-2</v>
      </c>
    </row>
    <row r="5016" spans="23:25" x14ac:dyDescent="0.35">
      <c r="W5016">
        <v>5009</v>
      </c>
      <c r="X5016">
        <v>5.7399085940085255E-2</v>
      </c>
      <c r="Y5016">
        <v>1.9468308086637513E-2</v>
      </c>
    </row>
    <row r="5017" spans="23:25" x14ac:dyDescent="0.35">
      <c r="W5017">
        <v>5010</v>
      </c>
      <c r="X5017">
        <v>5.982374440664677E-2</v>
      </c>
      <c r="Y5017">
        <v>1.2329694730002543E-2</v>
      </c>
    </row>
    <row r="5018" spans="23:25" x14ac:dyDescent="0.35">
      <c r="W5018">
        <v>5011</v>
      </c>
      <c r="X5018">
        <v>6.7319709821766452E-2</v>
      </c>
      <c r="Y5018">
        <v>2.085277351111527E-2</v>
      </c>
    </row>
    <row r="5019" spans="23:25" x14ac:dyDescent="0.35">
      <c r="W5019">
        <v>5012</v>
      </c>
      <c r="X5019">
        <v>6.2402967758165791E-2</v>
      </c>
      <c r="Y5019">
        <v>2.2193184825436137E-2</v>
      </c>
    </row>
    <row r="5020" spans="23:25" x14ac:dyDescent="0.35">
      <c r="W5020">
        <v>5013</v>
      </c>
      <c r="X5020">
        <v>6.3103685065954263E-2</v>
      </c>
      <c r="Y5020">
        <v>2.2241347064069265E-2</v>
      </c>
    </row>
    <row r="5021" spans="23:25" x14ac:dyDescent="0.35">
      <c r="W5021">
        <v>5014</v>
      </c>
      <c r="X5021">
        <v>6.122327268175852E-2</v>
      </c>
      <c r="Y5021">
        <v>2.2646388538840021E-2</v>
      </c>
    </row>
    <row r="5022" spans="23:25" x14ac:dyDescent="0.35">
      <c r="W5022">
        <v>5015</v>
      </c>
      <c r="X5022">
        <v>6.800026845367281E-2</v>
      </c>
      <c r="Y5022">
        <v>2.7702879903547778E-2</v>
      </c>
    </row>
    <row r="5023" spans="23:25" x14ac:dyDescent="0.35">
      <c r="W5023">
        <v>5016</v>
      </c>
      <c r="X5023">
        <v>5.8201639301446097E-2</v>
      </c>
      <c r="Y5023">
        <v>2.4118679188246082E-2</v>
      </c>
    </row>
    <row r="5024" spans="23:25" x14ac:dyDescent="0.35">
      <c r="W5024">
        <v>5017</v>
      </c>
      <c r="X5024">
        <v>5.428602494374149E-2</v>
      </c>
      <c r="Y5024">
        <v>1.8771618897231685E-2</v>
      </c>
    </row>
    <row r="5025" spans="23:25" x14ac:dyDescent="0.35">
      <c r="W5025">
        <v>5018</v>
      </c>
      <c r="X5025">
        <v>5.4618133898928847E-2</v>
      </c>
      <c r="Y5025">
        <v>2.1535081515259635E-2</v>
      </c>
    </row>
    <row r="5026" spans="23:25" x14ac:dyDescent="0.35">
      <c r="W5026">
        <v>5019</v>
      </c>
      <c r="X5026">
        <v>6.3132917410826259E-2</v>
      </c>
      <c r="Y5026">
        <v>2.235249530201841E-2</v>
      </c>
    </row>
    <row r="5027" spans="23:25" x14ac:dyDescent="0.35">
      <c r="W5027">
        <v>5020</v>
      </c>
      <c r="X5027">
        <v>6.1931918264880946E-2</v>
      </c>
      <c r="Y5027">
        <v>2.2274701633459851E-2</v>
      </c>
    </row>
    <row r="5028" spans="23:25" x14ac:dyDescent="0.35">
      <c r="W5028">
        <v>5021</v>
      </c>
      <c r="X5028">
        <v>5.5795123232236732E-2</v>
      </c>
      <c r="Y5028">
        <v>2.7539602178450959E-2</v>
      </c>
    </row>
    <row r="5029" spans="23:25" x14ac:dyDescent="0.35">
      <c r="W5029">
        <v>5022</v>
      </c>
      <c r="X5029">
        <v>6.0410294655586866E-2</v>
      </c>
      <c r="Y5029">
        <v>2.6178551839110685E-2</v>
      </c>
    </row>
    <row r="5030" spans="23:25" x14ac:dyDescent="0.35">
      <c r="W5030">
        <v>5023</v>
      </c>
      <c r="X5030">
        <v>6.4994014811146486E-2</v>
      </c>
      <c r="Y5030">
        <v>2.8971611707264765E-2</v>
      </c>
    </row>
    <row r="5031" spans="23:25" x14ac:dyDescent="0.35">
      <c r="W5031">
        <v>5024</v>
      </c>
      <c r="X5031">
        <v>6.2050603426799279E-2</v>
      </c>
      <c r="Y5031">
        <v>2.7080154164446524E-2</v>
      </c>
    </row>
    <row r="5032" spans="23:25" x14ac:dyDescent="0.35">
      <c r="W5032">
        <v>5025</v>
      </c>
      <c r="X5032">
        <v>6.1095520884274439E-2</v>
      </c>
      <c r="Y5032">
        <v>2.2661490107036827E-2</v>
      </c>
    </row>
    <row r="5033" spans="23:25" x14ac:dyDescent="0.35">
      <c r="W5033">
        <v>5026</v>
      </c>
      <c r="X5033">
        <v>6.5855044738882665E-2</v>
      </c>
      <c r="Y5033">
        <v>2.5743288612109175E-2</v>
      </c>
    </row>
    <row r="5034" spans="23:25" x14ac:dyDescent="0.35">
      <c r="W5034">
        <v>5027</v>
      </c>
      <c r="X5034">
        <v>5.8625989878950645E-2</v>
      </c>
      <c r="Y5034">
        <v>2.6587518470843369E-2</v>
      </c>
    </row>
    <row r="5035" spans="23:25" x14ac:dyDescent="0.35">
      <c r="W5035">
        <v>5028</v>
      </c>
      <c r="X5035">
        <v>6.0194035015118739E-2</v>
      </c>
      <c r="Y5035">
        <v>2.1110529506380388E-2</v>
      </c>
    </row>
    <row r="5036" spans="23:25" x14ac:dyDescent="0.35">
      <c r="W5036">
        <v>5029</v>
      </c>
      <c r="X5036">
        <v>5.3630043670598433E-2</v>
      </c>
      <c r="Y5036">
        <v>1.6315313857876906E-2</v>
      </c>
    </row>
    <row r="5037" spans="23:25" x14ac:dyDescent="0.35">
      <c r="W5037">
        <v>5030</v>
      </c>
      <c r="X5037">
        <v>6.6992298162471237E-2</v>
      </c>
      <c r="Y5037">
        <v>2.275821808774196E-2</v>
      </c>
    </row>
    <row r="5038" spans="23:25" x14ac:dyDescent="0.35">
      <c r="W5038">
        <v>5031</v>
      </c>
      <c r="X5038">
        <v>5.7777502433908542E-2</v>
      </c>
      <c r="Y5038">
        <v>2.589949301910642E-2</v>
      </c>
    </row>
    <row r="5039" spans="23:25" x14ac:dyDescent="0.35">
      <c r="W5039">
        <v>5032</v>
      </c>
      <c r="X5039">
        <v>5.7518860420535646E-2</v>
      </c>
      <c r="Y5039">
        <v>2.2261766183899211E-2</v>
      </c>
    </row>
    <row r="5040" spans="23:25" x14ac:dyDescent="0.35">
      <c r="W5040">
        <v>5033</v>
      </c>
      <c r="X5040">
        <v>6.6547459427373667E-2</v>
      </c>
      <c r="Y5040">
        <v>2.6001515937160297E-2</v>
      </c>
    </row>
    <row r="5041" spans="23:25" x14ac:dyDescent="0.35">
      <c r="W5041">
        <v>5034</v>
      </c>
      <c r="X5041">
        <v>5.3986484951205227E-2</v>
      </c>
      <c r="Y5041">
        <v>1.7351670900319031E-2</v>
      </c>
    </row>
    <row r="5042" spans="23:25" x14ac:dyDescent="0.35">
      <c r="W5042">
        <v>5035</v>
      </c>
      <c r="X5042">
        <v>6.5690405226237217E-2</v>
      </c>
      <c r="Y5042">
        <v>2.25010064209335E-2</v>
      </c>
    </row>
    <row r="5043" spans="23:25" x14ac:dyDescent="0.35">
      <c r="W5043">
        <v>5036</v>
      </c>
      <c r="X5043">
        <v>7.8766600054270816E-2</v>
      </c>
      <c r="Y5043">
        <v>2.9273208175421263E-2</v>
      </c>
    </row>
    <row r="5044" spans="23:25" x14ac:dyDescent="0.35">
      <c r="W5044">
        <v>5037</v>
      </c>
      <c r="X5044">
        <v>5.1806050326732772E-2</v>
      </c>
      <c r="Y5044">
        <v>2.4279925119141746E-2</v>
      </c>
    </row>
    <row r="5045" spans="23:25" x14ac:dyDescent="0.35">
      <c r="W5045">
        <v>5038</v>
      </c>
      <c r="X5045">
        <v>6.1638172286764263E-2</v>
      </c>
      <c r="Y5045">
        <v>2.7087533954033849E-2</v>
      </c>
    </row>
    <row r="5046" spans="23:25" x14ac:dyDescent="0.35">
      <c r="W5046">
        <v>5039</v>
      </c>
      <c r="X5046">
        <v>6.3907371790392506E-2</v>
      </c>
      <c r="Y5046">
        <v>2.3663327856016662E-2</v>
      </c>
    </row>
    <row r="5047" spans="23:25" x14ac:dyDescent="0.35">
      <c r="W5047">
        <v>5040</v>
      </c>
      <c r="X5047">
        <v>6.7530991725231942E-2</v>
      </c>
      <c r="Y5047">
        <v>2.2997169937417281E-2</v>
      </c>
    </row>
    <row r="5048" spans="23:25" x14ac:dyDescent="0.35">
      <c r="W5048">
        <v>5041</v>
      </c>
      <c r="X5048">
        <v>5.6258864240256959E-2</v>
      </c>
      <c r="Y5048">
        <v>2.7035424142584204E-2</v>
      </c>
    </row>
    <row r="5049" spans="23:25" x14ac:dyDescent="0.35">
      <c r="W5049">
        <v>5042</v>
      </c>
      <c r="X5049">
        <v>6.0351912216699839E-2</v>
      </c>
      <c r="Y5049">
        <v>1.9870833933015527E-2</v>
      </c>
    </row>
    <row r="5050" spans="23:25" x14ac:dyDescent="0.35">
      <c r="W5050">
        <v>5043</v>
      </c>
      <c r="X5050">
        <v>6.2643232638401505E-2</v>
      </c>
      <c r="Y5050">
        <v>1.9564811566102132E-2</v>
      </c>
    </row>
    <row r="5051" spans="23:25" x14ac:dyDescent="0.35">
      <c r="W5051">
        <v>5044</v>
      </c>
      <c r="X5051">
        <v>5.8388021804880404E-2</v>
      </c>
      <c r="Y5051">
        <v>2.3056604922165155E-2</v>
      </c>
    </row>
    <row r="5052" spans="23:25" x14ac:dyDescent="0.35">
      <c r="W5052">
        <v>5045</v>
      </c>
      <c r="X5052">
        <v>6.1207278507647796E-2</v>
      </c>
      <c r="Y5052">
        <v>2.6064306915661077E-2</v>
      </c>
    </row>
    <row r="5053" spans="23:25" x14ac:dyDescent="0.35">
      <c r="W5053">
        <v>5046</v>
      </c>
      <c r="X5053">
        <v>6.8884547364349194E-2</v>
      </c>
      <c r="Y5053">
        <v>2.4433832321142931E-2</v>
      </c>
    </row>
    <row r="5054" spans="23:25" x14ac:dyDescent="0.35">
      <c r="W5054">
        <v>5047</v>
      </c>
      <c r="X5054">
        <v>6.6765798986121852E-2</v>
      </c>
      <c r="Y5054">
        <v>2.0637773554071294E-2</v>
      </c>
    </row>
    <row r="5055" spans="23:25" x14ac:dyDescent="0.35">
      <c r="W5055">
        <v>5048</v>
      </c>
      <c r="X5055">
        <v>5.9247813314499076E-2</v>
      </c>
      <c r="Y5055">
        <v>2.4800849974727583E-2</v>
      </c>
    </row>
    <row r="5056" spans="23:25" x14ac:dyDescent="0.35">
      <c r="W5056">
        <v>5049</v>
      </c>
      <c r="X5056">
        <v>5.5248628953320028E-2</v>
      </c>
      <c r="Y5056">
        <v>1.4960180597041899E-2</v>
      </c>
    </row>
    <row r="5057" spans="23:25" x14ac:dyDescent="0.35">
      <c r="W5057">
        <v>5050</v>
      </c>
      <c r="X5057">
        <v>6.0110211032062932E-2</v>
      </c>
      <c r="Y5057">
        <v>2.545547053685154E-2</v>
      </c>
    </row>
    <row r="5058" spans="23:25" x14ac:dyDescent="0.35">
      <c r="W5058">
        <v>5051</v>
      </c>
      <c r="X5058">
        <v>5.1816366120702693E-2</v>
      </c>
      <c r="Y5058">
        <v>2.0299768409953393E-2</v>
      </c>
    </row>
    <row r="5059" spans="23:25" x14ac:dyDescent="0.35">
      <c r="W5059">
        <v>5052</v>
      </c>
      <c r="X5059">
        <v>5.3987823943793083E-2</v>
      </c>
      <c r="Y5059">
        <v>2.0709953607488781E-2</v>
      </c>
    </row>
    <row r="5060" spans="23:25" x14ac:dyDescent="0.35">
      <c r="W5060">
        <v>5053</v>
      </c>
      <c r="X5060">
        <v>6.6621611206616096E-2</v>
      </c>
      <c r="Y5060">
        <v>2.3850309910321964E-2</v>
      </c>
    </row>
    <row r="5061" spans="23:25" x14ac:dyDescent="0.35">
      <c r="W5061">
        <v>5054</v>
      </c>
      <c r="X5061">
        <v>5.5333023179418808E-2</v>
      </c>
      <c r="Y5061">
        <v>2.0513786739380587E-2</v>
      </c>
    </row>
    <row r="5062" spans="23:25" x14ac:dyDescent="0.35">
      <c r="W5062">
        <v>5055</v>
      </c>
      <c r="X5062">
        <v>6.29983324071762E-2</v>
      </c>
      <c r="Y5062">
        <v>1.9017969073595452E-2</v>
      </c>
    </row>
    <row r="5063" spans="23:25" x14ac:dyDescent="0.35">
      <c r="W5063">
        <v>5056</v>
      </c>
      <c r="X5063">
        <v>6.0226728338009003E-2</v>
      </c>
      <c r="Y5063">
        <v>2.0283855681150625E-2</v>
      </c>
    </row>
    <row r="5064" spans="23:25" x14ac:dyDescent="0.35">
      <c r="W5064">
        <v>5057</v>
      </c>
      <c r="X5064">
        <v>5.2340806079904496E-2</v>
      </c>
      <c r="Y5064">
        <v>1.8724262107395258E-2</v>
      </c>
    </row>
    <row r="5065" spans="23:25" x14ac:dyDescent="0.35">
      <c r="W5065">
        <v>5058</v>
      </c>
      <c r="X5065">
        <v>7.0204974300653672E-2</v>
      </c>
      <c r="Y5065">
        <v>2.5486933265790192E-2</v>
      </c>
    </row>
    <row r="5066" spans="23:25" x14ac:dyDescent="0.35">
      <c r="W5066">
        <v>5059</v>
      </c>
      <c r="X5066">
        <v>5.9473628137228299E-2</v>
      </c>
      <c r="Y5066">
        <v>2.267189309657661E-2</v>
      </c>
    </row>
    <row r="5067" spans="23:25" x14ac:dyDescent="0.35">
      <c r="W5067">
        <v>5060</v>
      </c>
      <c r="X5067">
        <v>6.228636400435248E-2</v>
      </c>
      <c r="Y5067">
        <v>2.567808099419544E-2</v>
      </c>
    </row>
    <row r="5068" spans="23:25" x14ac:dyDescent="0.35">
      <c r="W5068">
        <v>5061</v>
      </c>
      <c r="X5068">
        <v>5.7417168256015484E-2</v>
      </c>
      <c r="Y5068">
        <v>2.0990312545714488E-2</v>
      </c>
    </row>
    <row r="5069" spans="23:25" x14ac:dyDescent="0.35">
      <c r="W5069">
        <v>5062</v>
      </c>
      <c r="X5069">
        <v>6.7319148225747555E-2</v>
      </c>
      <c r="Y5069">
        <v>2.9168055376476695E-2</v>
      </c>
    </row>
    <row r="5070" spans="23:25" x14ac:dyDescent="0.35">
      <c r="W5070">
        <v>5063</v>
      </c>
      <c r="X5070">
        <v>5.7191548578969881E-2</v>
      </c>
      <c r="Y5070">
        <v>2.2940494731076785E-2</v>
      </c>
    </row>
    <row r="5071" spans="23:25" x14ac:dyDescent="0.35">
      <c r="W5071">
        <v>5064</v>
      </c>
      <c r="X5071">
        <v>5.5985980994870614E-2</v>
      </c>
      <c r="Y5071">
        <v>2.5296438267918248E-2</v>
      </c>
    </row>
    <row r="5072" spans="23:25" x14ac:dyDescent="0.35">
      <c r="W5072">
        <v>5065</v>
      </c>
      <c r="X5072">
        <v>5.9816690620201243E-2</v>
      </c>
      <c r="Y5072">
        <v>2.4071539343722748E-2</v>
      </c>
    </row>
    <row r="5073" spans="23:25" x14ac:dyDescent="0.35">
      <c r="W5073">
        <v>5066</v>
      </c>
      <c r="X5073">
        <v>6.1913729957562294E-2</v>
      </c>
      <c r="Y5073">
        <v>2.811622766682819E-2</v>
      </c>
    </row>
    <row r="5074" spans="23:25" x14ac:dyDescent="0.35">
      <c r="W5074">
        <v>5067</v>
      </c>
      <c r="X5074">
        <v>5.8691012248103212E-2</v>
      </c>
      <c r="Y5074">
        <v>1.5400148923381818E-2</v>
      </c>
    </row>
    <row r="5075" spans="23:25" x14ac:dyDescent="0.35">
      <c r="W5075">
        <v>5068</v>
      </c>
      <c r="X5075">
        <v>6.0836998306674994E-2</v>
      </c>
      <c r="Y5075">
        <v>1.6637152542285209E-2</v>
      </c>
    </row>
    <row r="5076" spans="23:25" x14ac:dyDescent="0.35">
      <c r="W5076">
        <v>5069</v>
      </c>
      <c r="X5076">
        <v>6.4289064694309409E-2</v>
      </c>
      <c r="Y5076">
        <v>2.0111593794516384E-2</v>
      </c>
    </row>
    <row r="5077" spans="23:25" x14ac:dyDescent="0.35">
      <c r="W5077">
        <v>5070</v>
      </c>
      <c r="X5077">
        <v>6.6038167080730278E-2</v>
      </c>
      <c r="Y5077">
        <v>2.3911239367655199E-2</v>
      </c>
    </row>
    <row r="5078" spans="23:25" x14ac:dyDescent="0.35">
      <c r="W5078">
        <v>5071</v>
      </c>
      <c r="X5078">
        <v>5.9507190296759743E-2</v>
      </c>
      <c r="Y5078">
        <v>2.145767463153074E-2</v>
      </c>
    </row>
    <row r="5079" spans="23:25" x14ac:dyDescent="0.35">
      <c r="W5079">
        <v>5072</v>
      </c>
      <c r="X5079">
        <v>5.5894150135769219E-2</v>
      </c>
      <c r="Y5079">
        <v>1.9866882190832047E-2</v>
      </c>
    </row>
    <row r="5080" spans="23:25" x14ac:dyDescent="0.35">
      <c r="W5080">
        <v>5073</v>
      </c>
      <c r="X5080">
        <v>6.1813837342818513E-2</v>
      </c>
      <c r="Y5080">
        <v>2.8155210822476896E-2</v>
      </c>
    </row>
    <row r="5081" spans="23:25" x14ac:dyDescent="0.35">
      <c r="W5081">
        <v>5074</v>
      </c>
      <c r="X5081">
        <v>5.8072813932944264E-2</v>
      </c>
      <c r="Y5081">
        <v>2.4044297741579124E-2</v>
      </c>
    </row>
    <row r="5082" spans="23:25" x14ac:dyDescent="0.35">
      <c r="W5082">
        <v>5075</v>
      </c>
      <c r="X5082">
        <v>6.2819418626103143E-2</v>
      </c>
      <c r="Y5082">
        <v>2.7172871357664177E-2</v>
      </c>
    </row>
    <row r="5083" spans="23:25" x14ac:dyDescent="0.35">
      <c r="W5083">
        <v>5076</v>
      </c>
      <c r="X5083">
        <v>5.7035079404378582E-2</v>
      </c>
      <c r="Y5083">
        <v>2.0800859613987741E-2</v>
      </c>
    </row>
    <row r="5084" spans="23:25" x14ac:dyDescent="0.35">
      <c r="W5084">
        <v>5077</v>
      </c>
      <c r="X5084">
        <v>5.9417418135655313E-2</v>
      </c>
      <c r="Y5084">
        <v>2.2140218634974854E-2</v>
      </c>
    </row>
    <row r="5085" spans="23:25" x14ac:dyDescent="0.35">
      <c r="W5085">
        <v>5078</v>
      </c>
      <c r="X5085">
        <v>6.8162206044257545E-2</v>
      </c>
      <c r="Y5085">
        <v>2.7834322663682392E-2</v>
      </c>
    </row>
    <row r="5086" spans="23:25" x14ac:dyDescent="0.35">
      <c r="W5086">
        <v>5079</v>
      </c>
      <c r="X5086">
        <v>5.3411415555076003E-2</v>
      </c>
      <c r="Y5086">
        <v>2.3020857709053575E-2</v>
      </c>
    </row>
    <row r="5087" spans="23:25" x14ac:dyDescent="0.35">
      <c r="W5087">
        <v>5080</v>
      </c>
      <c r="X5087">
        <v>6.0797632858697083E-2</v>
      </c>
      <c r="Y5087">
        <v>2.3659612803697674E-2</v>
      </c>
    </row>
    <row r="5088" spans="23:25" x14ac:dyDescent="0.35">
      <c r="W5088">
        <v>5081</v>
      </c>
      <c r="X5088">
        <v>7.0389382007995008E-2</v>
      </c>
      <c r="Y5088">
        <v>2.3156513448767343E-2</v>
      </c>
    </row>
    <row r="5089" spans="23:25" x14ac:dyDescent="0.35">
      <c r="W5089">
        <v>5082</v>
      </c>
      <c r="X5089">
        <v>5.9077634132014487E-2</v>
      </c>
      <c r="Y5089">
        <v>1.7283414649638097E-2</v>
      </c>
    </row>
    <row r="5090" spans="23:25" x14ac:dyDescent="0.35">
      <c r="W5090">
        <v>5083</v>
      </c>
      <c r="X5090">
        <v>5.9654154246332358E-2</v>
      </c>
      <c r="Y5090">
        <v>2.2352053895237322E-2</v>
      </c>
    </row>
    <row r="5091" spans="23:25" x14ac:dyDescent="0.35">
      <c r="W5091">
        <v>5084</v>
      </c>
      <c r="X5091">
        <v>5.8783129717903164E-2</v>
      </c>
      <c r="Y5091">
        <v>2.0533088736207558E-2</v>
      </c>
    </row>
    <row r="5092" spans="23:25" x14ac:dyDescent="0.35">
      <c r="W5092">
        <v>5085</v>
      </c>
      <c r="X5092">
        <v>7.1461307617389863E-2</v>
      </c>
      <c r="Y5092">
        <v>2.4041841443202309E-2</v>
      </c>
    </row>
    <row r="5093" spans="23:25" x14ac:dyDescent="0.35">
      <c r="W5093">
        <v>5086</v>
      </c>
      <c r="X5093">
        <v>5.6718615569699544E-2</v>
      </c>
      <c r="Y5093">
        <v>2.0472550655283799E-2</v>
      </c>
    </row>
    <row r="5094" spans="23:25" x14ac:dyDescent="0.35">
      <c r="W5094">
        <v>5087</v>
      </c>
      <c r="X5094">
        <v>5.7879082712130513E-2</v>
      </c>
      <c r="Y5094">
        <v>2.7730541959617837E-2</v>
      </c>
    </row>
    <row r="5095" spans="23:25" x14ac:dyDescent="0.35">
      <c r="W5095">
        <v>5088</v>
      </c>
      <c r="X5095">
        <v>5.1376299105214879E-2</v>
      </c>
      <c r="Y5095">
        <v>2.200172236184263E-2</v>
      </c>
    </row>
    <row r="5096" spans="23:25" x14ac:dyDescent="0.35">
      <c r="W5096">
        <v>5089</v>
      </c>
      <c r="X5096">
        <v>6.065433592773721E-2</v>
      </c>
      <c r="Y5096">
        <v>2.7647831688158198E-2</v>
      </c>
    </row>
    <row r="5097" spans="23:25" x14ac:dyDescent="0.35">
      <c r="W5097">
        <v>5090</v>
      </c>
      <c r="X5097">
        <v>5.6874838513297464E-2</v>
      </c>
      <c r="Y5097">
        <v>2.0445154475904337E-2</v>
      </c>
    </row>
    <row r="5098" spans="23:25" x14ac:dyDescent="0.35">
      <c r="W5098">
        <v>5091</v>
      </c>
      <c r="X5098">
        <v>5.8715507814677388E-2</v>
      </c>
      <c r="Y5098">
        <v>2.1434318651023215E-2</v>
      </c>
    </row>
    <row r="5099" spans="23:25" x14ac:dyDescent="0.35">
      <c r="W5099">
        <v>5092</v>
      </c>
      <c r="X5099">
        <v>6.6027378362562741E-2</v>
      </c>
      <c r="Y5099">
        <v>2.8905924327685007E-2</v>
      </c>
    </row>
    <row r="5100" spans="23:25" x14ac:dyDescent="0.35">
      <c r="W5100">
        <v>5093</v>
      </c>
      <c r="X5100">
        <v>5.5981050614195602E-2</v>
      </c>
      <c r="Y5100">
        <v>2.3473631891404979E-2</v>
      </c>
    </row>
    <row r="5101" spans="23:25" x14ac:dyDescent="0.35">
      <c r="W5101">
        <v>5094</v>
      </c>
      <c r="X5101">
        <v>5.7514382969840731E-2</v>
      </c>
      <c r="Y5101">
        <v>2.3070667972902428E-2</v>
      </c>
    </row>
    <row r="5102" spans="23:25" x14ac:dyDescent="0.35">
      <c r="W5102">
        <v>5095</v>
      </c>
      <c r="X5102">
        <v>5.4694201926108584E-2</v>
      </c>
      <c r="Y5102">
        <v>2.6517998973717618E-2</v>
      </c>
    </row>
    <row r="5103" spans="23:25" x14ac:dyDescent="0.35">
      <c r="W5103">
        <v>5096</v>
      </c>
      <c r="X5103">
        <v>6.7830411239121341E-2</v>
      </c>
      <c r="Y5103">
        <v>2.6490100229784493E-2</v>
      </c>
    </row>
    <row r="5104" spans="23:25" x14ac:dyDescent="0.35">
      <c r="W5104">
        <v>5097</v>
      </c>
      <c r="X5104">
        <v>5.7045003866791295E-2</v>
      </c>
      <c r="Y5104">
        <v>2.3197651826376859E-2</v>
      </c>
    </row>
    <row r="5105" spans="23:25" x14ac:dyDescent="0.35">
      <c r="W5105">
        <v>5098</v>
      </c>
      <c r="X5105">
        <v>6.742839566006896E-2</v>
      </c>
      <c r="Y5105">
        <v>2.2783201307374323E-2</v>
      </c>
    </row>
    <row r="5106" spans="23:25" x14ac:dyDescent="0.35">
      <c r="W5106">
        <v>5099</v>
      </c>
      <c r="X5106">
        <v>6.5526564823207956E-2</v>
      </c>
      <c r="Y5106">
        <v>2.1802739128100355E-2</v>
      </c>
    </row>
    <row r="5107" spans="23:25" x14ac:dyDescent="0.35">
      <c r="W5107">
        <v>5100</v>
      </c>
      <c r="X5107">
        <v>5.5542448134762175E-2</v>
      </c>
      <c r="Y5107">
        <v>2.1156373902804164E-2</v>
      </c>
    </row>
    <row r="5108" spans="23:25" x14ac:dyDescent="0.35">
      <c r="W5108">
        <v>5101</v>
      </c>
      <c r="X5108">
        <v>6.7073931148724314E-2</v>
      </c>
      <c r="Y5108">
        <v>2.3840171583254088E-2</v>
      </c>
    </row>
    <row r="5109" spans="23:25" x14ac:dyDescent="0.35">
      <c r="W5109">
        <v>5102</v>
      </c>
      <c r="X5109">
        <v>6.1585363940121082E-2</v>
      </c>
      <c r="Y5109">
        <v>1.9819067202346986E-2</v>
      </c>
    </row>
    <row r="5110" spans="23:25" x14ac:dyDescent="0.35">
      <c r="W5110">
        <v>5103</v>
      </c>
      <c r="X5110">
        <v>6.3172879317987415E-2</v>
      </c>
      <c r="Y5110">
        <v>2.7871002611913318E-2</v>
      </c>
    </row>
    <row r="5111" spans="23:25" x14ac:dyDescent="0.35">
      <c r="W5111">
        <v>5104</v>
      </c>
      <c r="X5111">
        <v>5.8716543680852225E-2</v>
      </c>
      <c r="Y5111">
        <v>2.5245937232446305E-2</v>
      </c>
    </row>
    <row r="5112" spans="23:25" x14ac:dyDescent="0.35">
      <c r="W5112">
        <v>5105</v>
      </c>
      <c r="X5112">
        <v>6.288499522507468E-2</v>
      </c>
      <c r="Y5112">
        <v>2.1477507990437215E-2</v>
      </c>
    </row>
    <row r="5113" spans="23:25" x14ac:dyDescent="0.35">
      <c r="W5113">
        <v>5106</v>
      </c>
      <c r="X5113">
        <v>5.3958475213251339E-2</v>
      </c>
      <c r="Y5113">
        <v>1.9939885080391809E-2</v>
      </c>
    </row>
    <row r="5114" spans="23:25" x14ac:dyDescent="0.35">
      <c r="W5114">
        <v>5107</v>
      </c>
      <c r="X5114">
        <v>6.2345538637730152E-2</v>
      </c>
      <c r="Y5114">
        <v>2.4525007406659839E-2</v>
      </c>
    </row>
    <row r="5115" spans="23:25" x14ac:dyDescent="0.35">
      <c r="W5115">
        <v>5108</v>
      </c>
      <c r="X5115">
        <v>5.344338015752368E-2</v>
      </c>
      <c r="Y5115">
        <v>2.0933325071243659E-2</v>
      </c>
    </row>
    <row r="5116" spans="23:25" x14ac:dyDescent="0.35">
      <c r="W5116">
        <v>5109</v>
      </c>
      <c r="X5116">
        <v>6.2833985177220802E-2</v>
      </c>
      <c r="Y5116">
        <v>1.9408823083824588E-2</v>
      </c>
    </row>
    <row r="5117" spans="23:25" x14ac:dyDescent="0.35">
      <c r="W5117">
        <v>5110</v>
      </c>
      <c r="X5117">
        <v>6.6878257744041297E-2</v>
      </c>
      <c r="Y5117">
        <v>2.0400966574421857E-2</v>
      </c>
    </row>
    <row r="5118" spans="23:25" x14ac:dyDescent="0.35">
      <c r="W5118">
        <v>5111</v>
      </c>
      <c r="X5118">
        <v>5.3330256860645985E-2</v>
      </c>
      <c r="Y5118">
        <v>1.6889663378607422E-2</v>
      </c>
    </row>
    <row r="5119" spans="23:25" x14ac:dyDescent="0.35">
      <c r="W5119">
        <v>5112</v>
      </c>
      <c r="X5119">
        <v>5.5227728870591887E-2</v>
      </c>
      <c r="Y5119">
        <v>2.2941642219341151E-2</v>
      </c>
    </row>
    <row r="5120" spans="23:25" x14ac:dyDescent="0.35">
      <c r="W5120">
        <v>5113</v>
      </c>
      <c r="X5120">
        <v>5.969547646268511E-2</v>
      </c>
      <c r="Y5120">
        <v>2.1983069109114163E-2</v>
      </c>
    </row>
    <row r="5121" spans="23:25" x14ac:dyDescent="0.35">
      <c r="W5121">
        <v>5114</v>
      </c>
      <c r="X5121">
        <v>5.8783844229372058E-2</v>
      </c>
      <c r="Y5121">
        <v>2.4130268644235519E-2</v>
      </c>
    </row>
    <row r="5122" spans="23:25" x14ac:dyDescent="0.35">
      <c r="W5122">
        <v>5115</v>
      </c>
      <c r="X5122">
        <v>6.6801988934473241E-2</v>
      </c>
      <c r="Y5122">
        <v>2.3899880266033423E-2</v>
      </c>
    </row>
    <row r="5123" spans="23:25" x14ac:dyDescent="0.35">
      <c r="W5123">
        <v>5116</v>
      </c>
      <c r="X5123">
        <v>6.2521078859035156E-2</v>
      </c>
      <c r="Y5123">
        <v>2.0990522332899969E-2</v>
      </c>
    </row>
    <row r="5124" spans="23:25" x14ac:dyDescent="0.35">
      <c r="W5124">
        <v>5117</v>
      </c>
      <c r="X5124">
        <v>5.6331936551481582E-2</v>
      </c>
      <c r="Y5124">
        <v>2.5807654965897275E-2</v>
      </c>
    </row>
    <row r="5125" spans="23:25" x14ac:dyDescent="0.35">
      <c r="W5125">
        <v>5118</v>
      </c>
      <c r="X5125">
        <v>6.4031889043814141E-2</v>
      </c>
      <c r="Y5125">
        <v>2.1026597440674068E-2</v>
      </c>
    </row>
    <row r="5126" spans="23:25" x14ac:dyDescent="0.35">
      <c r="W5126">
        <v>5119</v>
      </c>
      <c r="X5126">
        <v>6.2738039760315473E-2</v>
      </c>
      <c r="Y5126">
        <v>2.2155680902455028E-2</v>
      </c>
    </row>
    <row r="5127" spans="23:25" x14ac:dyDescent="0.35">
      <c r="W5127">
        <v>5120</v>
      </c>
      <c r="X5127">
        <v>6.3039177217046674E-2</v>
      </c>
      <c r="Y5127">
        <v>2.4815457514217733E-2</v>
      </c>
    </row>
    <row r="5128" spans="23:25" x14ac:dyDescent="0.35">
      <c r="W5128">
        <v>5121</v>
      </c>
      <c r="X5128">
        <v>6.0907494646479765E-2</v>
      </c>
      <c r="Y5128">
        <v>1.749873447566189E-2</v>
      </c>
    </row>
    <row r="5129" spans="23:25" x14ac:dyDescent="0.35">
      <c r="W5129">
        <v>5122</v>
      </c>
      <c r="X5129">
        <v>5.8269305933862654E-2</v>
      </c>
      <c r="Y5129">
        <v>2.3781551633609749E-2</v>
      </c>
    </row>
    <row r="5130" spans="23:25" x14ac:dyDescent="0.35">
      <c r="W5130">
        <v>5123</v>
      </c>
      <c r="X5130">
        <v>6.1228076954220154E-2</v>
      </c>
      <c r="Y5130">
        <v>1.7898418094066303E-2</v>
      </c>
    </row>
    <row r="5131" spans="23:25" x14ac:dyDescent="0.35">
      <c r="W5131">
        <v>5124</v>
      </c>
      <c r="X5131">
        <v>6.0487770323385863E-2</v>
      </c>
      <c r="Y5131">
        <v>1.9459551391076E-2</v>
      </c>
    </row>
    <row r="5132" spans="23:25" x14ac:dyDescent="0.35">
      <c r="W5132">
        <v>5125</v>
      </c>
      <c r="X5132">
        <v>6.479046723182319E-2</v>
      </c>
      <c r="Y5132">
        <v>2.3674070300351346E-2</v>
      </c>
    </row>
    <row r="5133" spans="23:25" x14ac:dyDescent="0.35">
      <c r="W5133">
        <v>5126</v>
      </c>
      <c r="X5133">
        <v>6.6257046808584241E-2</v>
      </c>
      <c r="Y5133">
        <v>2.1520728217719179E-2</v>
      </c>
    </row>
    <row r="5134" spans="23:25" x14ac:dyDescent="0.35">
      <c r="W5134">
        <v>5127</v>
      </c>
      <c r="X5134">
        <v>5.7499627643823499E-2</v>
      </c>
      <c r="Y5134">
        <v>2.3351777828068417E-2</v>
      </c>
    </row>
    <row r="5135" spans="23:25" x14ac:dyDescent="0.35">
      <c r="W5135">
        <v>5128</v>
      </c>
      <c r="X5135">
        <v>6.0523898523218059E-2</v>
      </c>
      <c r="Y5135">
        <v>2.0487169576208591E-2</v>
      </c>
    </row>
    <row r="5136" spans="23:25" x14ac:dyDescent="0.35">
      <c r="W5136">
        <v>5129</v>
      </c>
      <c r="X5136">
        <v>5.7258419747204199E-2</v>
      </c>
      <c r="Y5136">
        <v>2.5547415366399415E-2</v>
      </c>
    </row>
    <row r="5137" spans="23:25" x14ac:dyDescent="0.35">
      <c r="W5137">
        <v>5130</v>
      </c>
      <c r="X5137">
        <v>7.9991836653990026E-2</v>
      </c>
      <c r="Y5137">
        <v>2.9509239209912833E-2</v>
      </c>
    </row>
    <row r="5138" spans="23:25" x14ac:dyDescent="0.35">
      <c r="W5138">
        <v>5131</v>
      </c>
      <c r="X5138">
        <v>6.9599825906305118E-2</v>
      </c>
      <c r="Y5138">
        <v>2.3948727179230397E-2</v>
      </c>
    </row>
    <row r="5139" spans="23:25" x14ac:dyDescent="0.35">
      <c r="W5139">
        <v>5132</v>
      </c>
      <c r="X5139">
        <v>5.283008879682493E-2</v>
      </c>
      <c r="Y5139">
        <v>2.2427647639731773E-2</v>
      </c>
    </row>
    <row r="5140" spans="23:25" x14ac:dyDescent="0.35">
      <c r="W5140">
        <v>5133</v>
      </c>
      <c r="X5140">
        <v>6.6440852019521102E-2</v>
      </c>
      <c r="Y5140">
        <v>2.297800337104609E-2</v>
      </c>
    </row>
    <row r="5141" spans="23:25" x14ac:dyDescent="0.35">
      <c r="W5141">
        <v>5134</v>
      </c>
      <c r="X5141">
        <v>6.2847222957177762E-2</v>
      </c>
      <c r="Y5141">
        <v>2.3834738119442839E-2</v>
      </c>
    </row>
    <row r="5142" spans="23:25" x14ac:dyDescent="0.35">
      <c r="W5142">
        <v>5135</v>
      </c>
      <c r="X5142">
        <v>6.3100852574694014E-2</v>
      </c>
      <c r="Y5142">
        <v>1.7882508780013243E-2</v>
      </c>
    </row>
    <row r="5143" spans="23:25" x14ac:dyDescent="0.35">
      <c r="W5143">
        <v>5136</v>
      </c>
      <c r="X5143">
        <v>6.3882139499576981E-2</v>
      </c>
      <c r="Y5143">
        <v>2.1301283580480231E-2</v>
      </c>
    </row>
    <row r="5144" spans="23:25" x14ac:dyDescent="0.35">
      <c r="W5144">
        <v>5137</v>
      </c>
      <c r="X5144">
        <v>5.7432809386134168E-2</v>
      </c>
      <c r="Y5144">
        <v>1.9068031430852877E-2</v>
      </c>
    </row>
    <row r="5145" spans="23:25" x14ac:dyDescent="0.35">
      <c r="W5145">
        <v>5138</v>
      </c>
      <c r="X5145">
        <v>6.2478751654603593E-2</v>
      </c>
      <c r="Y5145">
        <v>2.3874795272967982E-2</v>
      </c>
    </row>
    <row r="5146" spans="23:25" x14ac:dyDescent="0.35">
      <c r="W5146">
        <v>5139</v>
      </c>
      <c r="X5146">
        <v>7.4643198991682536E-2</v>
      </c>
      <c r="Y5146">
        <v>2.7939957033983429E-2</v>
      </c>
    </row>
    <row r="5147" spans="23:25" x14ac:dyDescent="0.35">
      <c r="W5147">
        <v>5140</v>
      </c>
      <c r="X5147">
        <v>5.6087500221559485E-2</v>
      </c>
      <c r="Y5147">
        <v>1.9397093214868714E-2</v>
      </c>
    </row>
    <row r="5148" spans="23:25" x14ac:dyDescent="0.35">
      <c r="W5148">
        <v>5141</v>
      </c>
      <c r="X5148">
        <v>5.4076445455396825E-2</v>
      </c>
      <c r="Y5148">
        <v>2.1144444137656728E-2</v>
      </c>
    </row>
    <row r="5149" spans="23:25" x14ac:dyDescent="0.35">
      <c r="W5149">
        <v>5142</v>
      </c>
      <c r="X5149">
        <v>6.7476163302458925E-2</v>
      </c>
      <c r="Y5149">
        <v>2.3664424066548367E-2</v>
      </c>
    </row>
    <row r="5150" spans="23:25" x14ac:dyDescent="0.35">
      <c r="W5150">
        <v>5143</v>
      </c>
      <c r="X5150">
        <v>6.6079376596072131E-2</v>
      </c>
      <c r="Y5150">
        <v>2.5510228530914624E-2</v>
      </c>
    </row>
    <row r="5151" spans="23:25" x14ac:dyDescent="0.35">
      <c r="W5151">
        <v>5144</v>
      </c>
      <c r="X5151">
        <v>6.679837997983909E-2</v>
      </c>
      <c r="Y5151">
        <v>2.3448531886136194E-2</v>
      </c>
    </row>
    <row r="5152" spans="23:25" x14ac:dyDescent="0.35">
      <c r="W5152">
        <v>5145</v>
      </c>
      <c r="X5152">
        <v>5.2260097562507879E-2</v>
      </c>
      <c r="Y5152">
        <v>1.9608019446367368E-2</v>
      </c>
    </row>
    <row r="5153" spans="23:25" x14ac:dyDescent="0.35">
      <c r="W5153">
        <v>5146</v>
      </c>
      <c r="X5153">
        <v>6.3959065371257534E-2</v>
      </c>
      <c r="Y5153">
        <v>2.2482406610579913E-2</v>
      </c>
    </row>
    <row r="5154" spans="23:25" x14ac:dyDescent="0.35">
      <c r="W5154">
        <v>5147</v>
      </c>
      <c r="X5154">
        <v>6.2099085081427537E-2</v>
      </c>
      <c r="Y5154">
        <v>2.3478761310586797E-2</v>
      </c>
    </row>
    <row r="5155" spans="23:25" x14ac:dyDescent="0.35">
      <c r="W5155">
        <v>5148</v>
      </c>
      <c r="X5155">
        <v>6.090773711328671E-2</v>
      </c>
      <c r="Y5155">
        <v>2.1039894678194011E-2</v>
      </c>
    </row>
    <row r="5156" spans="23:25" x14ac:dyDescent="0.35">
      <c r="W5156">
        <v>5149</v>
      </c>
      <c r="X5156">
        <v>6.1820688739522039E-2</v>
      </c>
      <c r="Y5156">
        <v>1.5634782693355297E-2</v>
      </c>
    </row>
    <row r="5157" spans="23:25" x14ac:dyDescent="0.35">
      <c r="W5157">
        <v>5150</v>
      </c>
      <c r="X5157">
        <v>6.1453905198949013E-2</v>
      </c>
      <c r="Y5157">
        <v>2.1421837808060683E-2</v>
      </c>
    </row>
    <row r="5158" spans="23:25" x14ac:dyDescent="0.35">
      <c r="W5158">
        <v>5151</v>
      </c>
      <c r="X5158">
        <v>6.6904727320850343E-2</v>
      </c>
      <c r="Y5158">
        <v>2.4924778619260457E-2</v>
      </c>
    </row>
    <row r="5159" spans="23:25" x14ac:dyDescent="0.35">
      <c r="W5159">
        <v>5152</v>
      </c>
      <c r="X5159">
        <v>5.498332491687534E-2</v>
      </c>
      <c r="Y5159">
        <v>2.3065942637975404E-2</v>
      </c>
    </row>
    <row r="5160" spans="23:25" x14ac:dyDescent="0.35">
      <c r="W5160">
        <v>5153</v>
      </c>
      <c r="X5160">
        <v>5.8820945410530658E-2</v>
      </c>
      <c r="Y5160">
        <v>2.2262653276809562E-2</v>
      </c>
    </row>
    <row r="5161" spans="23:25" x14ac:dyDescent="0.35">
      <c r="W5161">
        <v>5154</v>
      </c>
      <c r="X5161">
        <v>6.1834077603408519E-2</v>
      </c>
      <c r="Y5161">
        <v>2.1994283877173927E-2</v>
      </c>
    </row>
    <row r="5162" spans="23:25" x14ac:dyDescent="0.35">
      <c r="W5162">
        <v>5155</v>
      </c>
      <c r="X5162">
        <v>7.6231188969764135E-2</v>
      </c>
      <c r="Y5162">
        <v>2.8591812897461332E-2</v>
      </c>
    </row>
    <row r="5163" spans="23:25" x14ac:dyDescent="0.35">
      <c r="W5163">
        <v>5156</v>
      </c>
      <c r="X5163">
        <v>5.3064454015858117E-2</v>
      </c>
      <c r="Y5163">
        <v>2.1136539776284251E-2</v>
      </c>
    </row>
    <row r="5164" spans="23:25" x14ac:dyDescent="0.35">
      <c r="W5164">
        <v>5157</v>
      </c>
      <c r="X5164">
        <v>6.2773825673251987E-2</v>
      </c>
      <c r="Y5164">
        <v>1.9401145451967958E-2</v>
      </c>
    </row>
    <row r="5165" spans="23:25" x14ac:dyDescent="0.35">
      <c r="W5165">
        <v>5158</v>
      </c>
      <c r="X5165">
        <v>5.9364802925685467E-2</v>
      </c>
      <c r="Y5165">
        <v>1.9664008845888172E-2</v>
      </c>
    </row>
    <row r="5166" spans="23:25" x14ac:dyDescent="0.35">
      <c r="W5166">
        <v>5159</v>
      </c>
      <c r="X5166">
        <v>5.5603114848953313E-2</v>
      </c>
      <c r="Y5166">
        <v>2.1329202844045228E-2</v>
      </c>
    </row>
    <row r="5167" spans="23:25" x14ac:dyDescent="0.35">
      <c r="W5167">
        <v>5160</v>
      </c>
      <c r="X5167">
        <v>6.0059081411985744E-2</v>
      </c>
      <c r="Y5167">
        <v>1.625885627163598E-2</v>
      </c>
    </row>
    <row r="5168" spans="23:25" x14ac:dyDescent="0.35">
      <c r="W5168">
        <v>5161</v>
      </c>
      <c r="X5168">
        <v>6.7199169913053053E-2</v>
      </c>
      <c r="Y5168">
        <v>2.0455182185430708E-2</v>
      </c>
    </row>
    <row r="5169" spans="23:25" x14ac:dyDescent="0.35">
      <c r="W5169">
        <v>5162</v>
      </c>
      <c r="X5169">
        <v>5.6934673558504081E-2</v>
      </c>
      <c r="Y5169">
        <v>2.1250367121325789E-2</v>
      </c>
    </row>
    <row r="5170" spans="23:25" x14ac:dyDescent="0.35">
      <c r="W5170">
        <v>5163</v>
      </c>
      <c r="X5170">
        <v>5.9641335516762095E-2</v>
      </c>
      <c r="Y5170">
        <v>1.5244030456348284E-2</v>
      </c>
    </row>
    <row r="5171" spans="23:25" x14ac:dyDescent="0.35">
      <c r="W5171">
        <v>5164</v>
      </c>
      <c r="X5171">
        <v>5.9265858108448734E-2</v>
      </c>
      <c r="Y5171">
        <v>2.1986805055125909E-2</v>
      </c>
    </row>
    <row r="5172" spans="23:25" x14ac:dyDescent="0.35">
      <c r="W5172">
        <v>5165</v>
      </c>
      <c r="X5172">
        <v>6.0733145581803809E-2</v>
      </c>
      <c r="Y5172">
        <v>1.3295786452505304E-2</v>
      </c>
    </row>
    <row r="5173" spans="23:25" x14ac:dyDescent="0.35">
      <c r="W5173">
        <v>5166</v>
      </c>
      <c r="X5173">
        <v>6.8974066698004335E-2</v>
      </c>
      <c r="Y5173">
        <v>2.6530988653919643E-2</v>
      </c>
    </row>
    <row r="5174" spans="23:25" x14ac:dyDescent="0.35">
      <c r="W5174">
        <v>5167</v>
      </c>
      <c r="X5174">
        <v>6.6999910036765656E-2</v>
      </c>
      <c r="Y5174">
        <v>2.1444355005321387E-2</v>
      </c>
    </row>
    <row r="5175" spans="23:25" x14ac:dyDescent="0.35">
      <c r="W5175">
        <v>5168</v>
      </c>
      <c r="X5175">
        <v>5.9375252103112286E-2</v>
      </c>
      <c r="Y5175">
        <v>2.0231267038101172E-2</v>
      </c>
    </row>
    <row r="5176" spans="23:25" x14ac:dyDescent="0.35">
      <c r="W5176">
        <v>5169</v>
      </c>
      <c r="X5176">
        <v>5.307047157264233E-2</v>
      </c>
      <c r="Y5176">
        <v>2.5249153074010992E-2</v>
      </c>
    </row>
    <row r="5177" spans="23:25" x14ac:dyDescent="0.35">
      <c r="W5177">
        <v>5170</v>
      </c>
      <c r="X5177">
        <v>6.9025413982151382E-2</v>
      </c>
      <c r="Y5177">
        <v>2.6067953071186336E-2</v>
      </c>
    </row>
    <row r="5178" spans="23:25" x14ac:dyDescent="0.35">
      <c r="W5178">
        <v>5171</v>
      </c>
      <c r="X5178">
        <v>5.3259483437600022E-2</v>
      </c>
      <c r="Y5178">
        <v>1.9709499711277452E-2</v>
      </c>
    </row>
    <row r="5179" spans="23:25" x14ac:dyDescent="0.35">
      <c r="W5179">
        <v>5172</v>
      </c>
      <c r="X5179">
        <v>5.3388847559910406E-2</v>
      </c>
      <c r="Y5179">
        <v>1.9283779301899902E-2</v>
      </c>
    </row>
    <row r="5180" spans="23:25" x14ac:dyDescent="0.35">
      <c r="W5180">
        <v>5173</v>
      </c>
      <c r="X5180">
        <v>6.2232795705384092E-2</v>
      </c>
      <c r="Y5180">
        <v>2.1536452969263816E-2</v>
      </c>
    </row>
    <row r="5181" spans="23:25" x14ac:dyDescent="0.35">
      <c r="W5181">
        <v>5174</v>
      </c>
      <c r="X5181">
        <v>6.9211471072240655E-2</v>
      </c>
      <c r="Y5181">
        <v>2.9268617575047461E-2</v>
      </c>
    </row>
    <row r="5182" spans="23:25" x14ac:dyDescent="0.35">
      <c r="W5182">
        <v>5175</v>
      </c>
      <c r="X5182">
        <v>6.2550937355407163E-2</v>
      </c>
      <c r="Y5182">
        <v>1.7726677366708771E-2</v>
      </c>
    </row>
    <row r="5183" spans="23:25" x14ac:dyDescent="0.35">
      <c r="W5183">
        <v>5176</v>
      </c>
      <c r="X5183">
        <v>5.2035563215407213E-2</v>
      </c>
      <c r="Y5183">
        <v>2.5736958869979322E-2</v>
      </c>
    </row>
    <row r="5184" spans="23:25" x14ac:dyDescent="0.35">
      <c r="W5184">
        <v>5177</v>
      </c>
      <c r="X5184">
        <v>6.1530039173643199E-2</v>
      </c>
      <c r="Y5184">
        <v>2.2284637115385794E-2</v>
      </c>
    </row>
    <row r="5185" spans="23:25" x14ac:dyDescent="0.35">
      <c r="W5185">
        <v>5178</v>
      </c>
      <c r="X5185">
        <v>6.2994554032483191E-2</v>
      </c>
      <c r="Y5185">
        <v>2.8197740108938427E-2</v>
      </c>
    </row>
    <row r="5186" spans="23:25" x14ac:dyDescent="0.35">
      <c r="W5186">
        <v>5179</v>
      </c>
      <c r="X5186">
        <v>5.6702120722524195E-2</v>
      </c>
      <c r="Y5186">
        <v>2.1224879579904227E-2</v>
      </c>
    </row>
    <row r="5187" spans="23:25" x14ac:dyDescent="0.35">
      <c r="W5187">
        <v>5180</v>
      </c>
      <c r="X5187">
        <v>5.8005047543163941E-2</v>
      </c>
      <c r="Y5187">
        <v>1.3884885114973947E-2</v>
      </c>
    </row>
    <row r="5188" spans="23:25" x14ac:dyDescent="0.35">
      <c r="W5188">
        <v>5181</v>
      </c>
      <c r="X5188">
        <v>7.7656336683953373E-2</v>
      </c>
      <c r="Y5188">
        <v>3.0374893352051475E-2</v>
      </c>
    </row>
    <row r="5189" spans="23:25" x14ac:dyDescent="0.35">
      <c r="W5189">
        <v>5182</v>
      </c>
      <c r="X5189">
        <v>5.4481193488081621E-2</v>
      </c>
      <c r="Y5189">
        <v>2.030994465378726E-2</v>
      </c>
    </row>
    <row r="5190" spans="23:25" x14ac:dyDescent="0.35">
      <c r="W5190">
        <v>5183</v>
      </c>
      <c r="X5190">
        <v>6.4615762516029768E-2</v>
      </c>
      <c r="Y5190">
        <v>2.4178546397785532E-2</v>
      </c>
    </row>
    <row r="5191" spans="23:25" x14ac:dyDescent="0.35">
      <c r="W5191">
        <v>5184</v>
      </c>
      <c r="X5191">
        <v>5.8483402605031529E-2</v>
      </c>
      <c r="Y5191">
        <v>1.4762038227511386E-2</v>
      </c>
    </row>
    <row r="5192" spans="23:25" x14ac:dyDescent="0.35">
      <c r="W5192">
        <v>5185</v>
      </c>
      <c r="X5192">
        <v>6.2567106585464813E-2</v>
      </c>
      <c r="Y5192">
        <v>1.7669847690951854E-2</v>
      </c>
    </row>
    <row r="5193" spans="23:25" x14ac:dyDescent="0.35">
      <c r="W5193">
        <v>5186</v>
      </c>
      <c r="X5193">
        <v>6.3175296956762675E-2</v>
      </c>
      <c r="Y5193">
        <v>1.9215544903107843E-2</v>
      </c>
    </row>
    <row r="5194" spans="23:25" x14ac:dyDescent="0.35">
      <c r="W5194">
        <v>5187</v>
      </c>
      <c r="X5194">
        <v>6.7075709987628601E-2</v>
      </c>
      <c r="Y5194">
        <v>2.6688460964012641E-2</v>
      </c>
    </row>
    <row r="5195" spans="23:25" x14ac:dyDescent="0.35">
      <c r="W5195">
        <v>5188</v>
      </c>
      <c r="X5195">
        <v>6.5324064331936993E-2</v>
      </c>
      <c r="Y5195">
        <v>2.3170202736720984E-2</v>
      </c>
    </row>
    <row r="5196" spans="23:25" x14ac:dyDescent="0.35">
      <c r="W5196">
        <v>5189</v>
      </c>
      <c r="X5196">
        <v>5.8641759842855315E-2</v>
      </c>
      <c r="Y5196">
        <v>2.4721234500859144E-2</v>
      </c>
    </row>
    <row r="5197" spans="23:25" x14ac:dyDescent="0.35">
      <c r="W5197">
        <v>5190</v>
      </c>
      <c r="X5197">
        <v>6.0072115240122563E-2</v>
      </c>
      <c r="Y5197">
        <v>2.2842768773265444E-2</v>
      </c>
    </row>
    <row r="5198" spans="23:25" x14ac:dyDescent="0.35">
      <c r="W5198">
        <v>5191</v>
      </c>
      <c r="X5198">
        <v>5.7963078773235997E-2</v>
      </c>
      <c r="Y5198">
        <v>2.3105682668085117E-2</v>
      </c>
    </row>
    <row r="5199" spans="23:25" x14ac:dyDescent="0.35">
      <c r="W5199">
        <v>5192</v>
      </c>
      <c r="X5199">
        <v>5.5109737442205452E-2</v>
      </c>
      <c r="Y5199">
        <v>2.3828376954912037E-2</v>
      </c>
    </row>
    <row r="5200" spans="23:25" x14ac:dyDescent="0.35">
      <c r="W5200">
        <v>5193</v>
      </c>
      <c r="X5200">
        <v>5.9204469136282099E-2</v>
      </c>
      <c r="Y5200">
        <v>2.1262137699095844E-2</v>
      </c>
    </row>
    <row r="5201" spans="23:25" x14ac:dyDescent="0.35">
      <c r="W5201">
        <v>5194</v>
      </c>
      <c r="X5201">
        <v>5.7767409733140429E-2</v>
      </c>
      <c r="Y5201">
        <v>2.2372780447044483E-2</v>
      </c>
    </row>
    <row r="5202" spans="23:25" x14ac:dyDescent="0.35">
      <c r="W5202">
        <v>5195</v>
      </c>
      <c r="X5202">
        <v>6.1684427223305929E-2</v>
      </c>
      <c r="Y5202">
        <v>2.545087113666723E-2</v>
      </c>
    </row>
    <row r="5203" spans="23:25" x14ac:dyDescent="0.35">
      <c r="W5203">
        <v>5196</v>
      </c>
      <c r="X5203">
        <v>5.6331589072321324E-2</v>
      </c>
      <c r="Y5203">
        <v>2.6180475386716681E-2</v>
      </c>
    </row>
    <row r="5204" spans="23:25" x14ac:dyDescent="0.35">
      <c r="W5204">
        <v>5197</v>
      </c>
      <c r="X5204">
        <v>6.6254948714450923E-2</v>
      </c>
      <c r="Y5204">
        <v>2.2798016015698083E-2</v>
      </c>
    </row>
    <row r="5205" spans="23:25" x14ac:dyDescent="0.35">
      <c r="W5205">
        <v>5198</v>
      </c>
      <c r="X5205">
        <v>8.1026961106718046E-2</v>
      </c>
      <c r="Y5205">
        <v>2.9887429364272276E-2</v>
      </c>
    </row>
    <row r="5206" spans="23:25" x14ac:dyDescent="0.35">
      <c r="W5206">
        <v>5199</v>
      </c>
      <c r="X5206">
        <v>5.3269590675833145E-2</v>
      </c>
      <c r="Y5206">
        <v>1.8892649124559707E-2</v>
      </c>
    </row>
    <row r="5207" spans="23:25" x14ac:dyDescent="0.35">
      <c r="W5207">
        <v>5200</v>
      </c>
      <c r="X5207">
        <v>5.6011195383876118E-2</v>
      </c>
      <c r="Y5207">
        <v>2.4956004785097526E-2</v>
      </c>
    </row>
    <row r="5208" spans="23:25" x14ac:dyDescent="0.35">
      <c r="W5208">
        <v>5201</v>
      </c>
      <c r="X5208">
        <v>6.4836401223035425E-2</v>
      </c>
      <c r="Y5208">
        <v>2.6275345512118374E-2</v>
      </c>
    </row>
    <row r="5209" spans="23:25" x14ac:dyDescent="0.35">
      <c r="W5209">
        <v>5202</v>
      </c>
      <c r="X5209">
        <v>5.9473882006929074E-2</v>
      </c>
      <c r="Y5209">
        <v>2.3095388998825482E-2</v>
      </c>
    </row>
    <row r="5210" spans="23:25" x14ac:dyDescent="0.35">
      <c r="W5210">
        <v>5203</v>
      </c>
      <c r="X5210">
        <v>6.1150944187800454E-2</v>
      </c>
      <c r="Y5210">
        <v>2.41354007287677E-2</v>
      </c>
    </row>
    <row r="5211" spans="23:25" x14ac:dyDescent="0.35">
      <c r="W5211">
        <v>5204</v>
      </c>
      <c r="X5211">
        <v>7.6646153996819316E-2</v>
      </c>
      <c r="Y5211">
        <v>2.7736212203924419E-2</v>
      </c>
    </row>
    <row r="5212" spans="23:25" x14ac:dyDescent="0.35">
      <c r="W5212">
        <v>5205</v>
      </c>
      <c r="X5212">
        <v>6.6191364769817698E-2</v>
      </c>
      <c r="Y5212">
        <v>1.9873906844723573E-2</v>
      </c>
    </row>
    <row r="5213" spans="23:25" x14ac:dyDescent="0.35">
      <c r="W5213">
        <v>5206</v>
      </c>
      <c r="X5213">
        <v>6.161677970205285E-2</v>
      </c>
      <c r="Y5213">
        <v>2.5769158828264738E-2</v>
      </c>
    </row>
    <row r="5214" spans="23:25" x14ac:dyDescent="0.35">
      <c r="W5214">
        <v>5207</v>
      </c>
      <c r="X5214">
        <v>5.6436098045238685E-2</v>
      </c>
      <c r="Y5214">
        <v>2.6824204373148801E-2</v>
      </c>
    </row>
    <row r="5215" spans="23:25" x14ac:dyDescent="0.35">
      <c r="W5215">
        <v>5208</v>
      </c>
      <c r="X5215">
        <v>6.3779643980174799E-2</v>
      </c>
      <c r="Y5215">
        <v>2.2637603613085321E-2</v>
      </c>
    </row>
    <row r="5216" spans="23:25" x14ac:dyDescent="0.35">
      <c r="W5216">
        <v>5209</v>
      </c>
      <c r="X5216">
        <v>6.331609487206416E-2</v>
      </c>
      <c r="Y5216">
        <v>2.3569137741710572E-2</v>
      </c>
    </row>
    <row r="5217" spans="23:25" x14ac:dyDescent="0.35">
      <c r="W5217">
        <v>5210</v>
      </c>
      <c r="X5217">
        <v>6.0783142827064762E-2</v>
      </c>
      <c r="Y5217">
        <v>2.665383623297421E-2</v>
      </c>
    </row>
    <row r="5218" spans="23:25" x14ac:dyDescent="0.35">
      <c r="W5218">
        <v>5211</v>
      </c>
      <c r="X5218">
        <v>5.7497321069438376E-2</v>
      </c>
      <c r="Y5218">
        <v>2.1110328096113486E-2</v>
      </c>
    </row>
    <row r="5219" spans="23:25" x14ac:dyDescent="0.35">
      <c r="W5219">
        <v>5212</v>
      </c>
      <c r="X5219">
        <v>6.1377780566170957E-2</v>
      </c>
      <c r="Y5219">
        <v>2.2851202318588965E-2</v>
      </c>
    </row>
    <row r="5220" spans="23:25" x14ac:dyDescent="0.35">
      <c r="W5220">
        <v>5213</v>
      </c>
      <c r="X5220">
        <v>6.8596395107561325E-2</v>
      </c>
      <c r="Y5220">
        <v>2.3718722602471973E-2</v>
      </c>
    </row>
    <row r="5221" spans="23:25" x14ac:dyDescent="0.35">
      <c r="W5221">
        <v>5214</v>
      </c>
      <c r="X5221">
        <v>6.097825948747651E-2</v>
      </c>
      <c r="Y5221">
        <v>2.4340612799619309E-2</v>
      </c>
    </row>
    <row r="5222" spans="23:25" x14ac:dyDescent="0.35">
      <c r="W5222">
        <v>5215</v>
      </c>
      <c r="X5222">
        <v>6.5314983908375673E-2</v>
      </c>
      <c r="Y5222">
        <v>2.7244413865684755E-2</v>
      </c>
    </row>
    <row r="5223" spans="23:25" x14ac:dyDescent="0.35">
      <c r="W5223">
        <v>5216</v>
      </c>
      <c r="X5223">
        <v>5.5346531819658401E-2</v>
      </c>
      <c r="Y5223">
        <v>2.305217968933803E-2</v>
      </c>
    </row>
    <row r="5224" spans="23:25" x14ac:dyDescent="0.35">
      <c r="W5224">
        <v>5217</v>
      </c>
      <c r="X5224">
        <v>5.5731522500276388E-2</v>
      </c>
      <c r="Y5224">
        <v>2.4136832401371589E-2</v>
      </c>
    </row>
    <row r="5225" spans="23:25" x14ac:dyDescent="0.35">
      <c r="W5225">
        <v>5218</v>
      </c>
      <c r="X5225">
        <v>6.5661528466537333E-2</v>
      </c>
      <c r="Y5225">
        <v>1.9169353448295321E-2</v>
      </c>
    </row>
    <row r="5226" spans="23:25" x14ac:dyDescent="0.35">
      <c r="W5226">
        <v>5219</v>
      </c>
      <c r="X5226">
        <v>6.272697149746137E-2</v>
      </c>
      <c r="Y5226">
        <v>1.936377453464087E-2</v>
      </c>
    </row>
    <row r="5227" spans="23:25" x14ac:dyDescent="0.35">
      <c r="W5227">
        <v>5220</v>
      </c>
      <c r="X5227">
        <v>5.1704048985736779E-2</v>
      </c>
      <c r="Y5227">
        <v>2.1000671503038582E-2</v>
      </c>
    </row>
    <row r="5228" spans="23:25" x14ac:dyDescent="0.35">
      <c r="W5228">
        <v>5221</v>
      </c>
      <c r="X5228">
        <v>5.8059129125979665E-2</v>
      </c>
      <c r="Y5228">
        <v>1.921500108161649E-2</v>
      </c>
    </row>
    <row r="5229" spans="23:25" x14ac:dyDescent="0.35">
      <c r="W5229">
        <v>5222</v>
      </c>
      <c r="X5229">
        <v>5.7003240881286381E-2</v>
      </c>
      <c r="Y5229">
        <v>2.7109736750223767E-2</v>
      </c>
    </row>
    <row r="5230" spans="23:25" x14ac:dyDescent="0.35">
      <c r="W5230">
        <v>5223</v>
      </c>
      <c r="X5230">
        <v>5.9452860106659497E-2</v>
      </c>
      <c r="Y5230">
        <v>1.8373113578350982E-2</v>
      </c>
    </row>
    <row r="5231" spans="23:25" x14ac:dyDescent="0.35">
      <c r="W5231">
        <v>5224</v>
      </c>
      <c r="X5231">
        <v>6.0361975119124132E-2</v>
      </c>
      <c r="Y5231">
        <v>2.0683855908093539E-2</v>
      </c>
    </row>
    <row r="5232" spans="23:25" x14ac:dyDescent="0.35">
      <c r="W5232">
        <v>5225</v>
      </c>
      <c r="X5232">
        <v>5.6954218719691335E-2</v>
      </c>
      <c r="Y5232">
        <v>2.6229139150991718E-2</v>
      </c>
    </row>
    <row r="5233" spans="23:25" x14ac:dyDescent="0.35">
      <c r="W5233">
        <v>5226</v>
      </c>
      <c r="X5233">
        <v>6.525906557354022E-2</v>
      </c>
      <c r="Y5233">
        <v>2.2723289130649901E-2</v>
      </c>
    </row>
    <row r="5234" spans="23:25" x14ac:dyDescent="0.35">
      <c r="W5234">
        <v>5227</v>
      </c>
      <c r="X5234">
        <v>5.5774965388474276E-2</v>
      </c>
      <c r="Y5234">
        <v>1.8250227397495492E-2</v>
      </c>
    </row>
    <row r="5235" spans="23:25" x14ac:dyDescent="0.35">
      <c r="W5235">
        <v>5228</v>
      </c>
      <c r="X5235">
        <v>6.6695066069374837E-2</v>
      </c>
      <c r="Y5235">
        <v>2.5671979494768831E-2</v>
      </c>
    </row>
    <row r="5236" spans="23:25" x14ac:dyDescent="0.35">
      <c r="W5236">
        <v>5229</v>
      </c>
      <c r="X5236">
        <v>6.1941603736616474E-2</v>
      </c>
      <c r="Y5236">
        <v>2.5463505910977385E-2</v>
      </c>
    </row>
    <row r="5237" spans="23:25" x14ac:dyDescent="0.35">
      <c r="W5237">
        <v>5230</v>
      </c>
      <c r="X5237">
        <v>5.7330899311419242E-2</v>
      </c>
      <c r="Y5237">
        <v>1.9998965437573124E-2</v>
      </c>
    </row>
    <row r="5238" spans="23:25" x14ac:dyDescent="0.35">
      <c r="W5238">
        <v>5231</v>
      </c>
      <c r="X5238">
        <v>6.0960418854762957E-2</v>
      </c>
      <c r="Y5238">
        <v>2.5033631688121637E-2</v>
      </c>
    </row>
    <row r="5239" spans="23:25" x14ac:dyDescent="0.35">
      <c r="W5239">
        <v>5232</v>
      </c>
      <c r="X5239">
        <v>6.2641287103314569E-2</v>
      </c>
      <c r="Y5239">
        <v>1.8068405635883366E-2</v>
      </c>
    </row>
    <row r="5240" spans="23:25" x14ac:dyDescent="0.35">
      <c r="W5240">
        <v>5233</v>
      </c>
      <c r="X5240">
        <v>5.7221160120071807E-2</v>
      </c>
      <c r="Y5240">
        <v>1.9178603056159042E-2</v>
      </c>
    </row>
    <row r="5241" spans="23:25" x14ac:dyDescent="0.35">
      <c r="W5241">
        <v>5234</v>
      </c>
      <c r="X5241">
        <v>6.2640448941266996E-2</v>
      </c>
      <c r="Y5241">
        <v>2.186780407065033E-2</v>
      </c>
    </row>
    <row r="5242" spans="23:25" x14ac:dyDescent="0.35">
      <c r="W5242">
        <v>5235</v>
      </c>
      <c r="X5242">
        <v>5.9338895486415244E-2</v>
      </c>
      <c r="Y5242">
        <v>1.8147002455833915E-2</v>
      </c>
    </row>
    <row r="5243" spans="23:25" x14ac:dyDescent="0.35">
      <c r="W5243">
        <v>5236</v>
      </c>
      <c r="X5243">
        <v>5.3495138745793196E-2</v>
      </c>
      <c r="Y5243">
        <v>1.793497322561145E-2</v>
      </c>
    </row>
    <row r="5244" spans="23:25" x14ac:dyDescent="0.35">
      <c r="W5244">
        <v>5237</v>
      </c>
      <c r="X5244">
        <v>6.6236403726680534E-2</v>
      </c>
      <c r="Y5244">
        <v>2.6516577071373653E-2</v>
      </c>
    </row>
    <row r="5245" spans="23:25" x14ac:dyDescent="0.35">
      <c r="W5245">
        <v>5238</v>
      </c>
      <c r="X5245">
        <v>5.3745342759801709E-2</v>
      </c>
      <c r="Y5245">
        <v>2.0359434085554018E-2</v>
      </c>
    </row>
    <row r="5246" spans="23:25" x14ac:dyDescent="0.35">
      <c r="W5246">
        <v>5239</v>
      </c>
      <c r="X5246">
        <v>6.2461258195877403E-2</v>
      </c>
      <c r="Y5246">
        <v>2.1591929765890749E-2</v>
      </c>
    </row>
    <row r="5247" spans="23:25" x14ac:dyDescent="0.35">
      <c r="W5247">
        <v>5240</v>
      </c>
      <c r="X5247">
        <v>5.2555128382397023E-2</v>
      </c>
      <c r="Y5247">
        <v>1.8655059725202233E-2</v>
      </c>
    </row>
    <row r="5248" spans="23:25" x14ac:dyDescent="0.35">
      <c r="W5248">
        <v>5241</v>
      </c>
      <c r="X5248">
        <v>5.7067978596887975E-2</v>
      </c>
      <c r="Y5248">
        <v>2.5537579066711835E-2</v>
      </c>
    </row>
    <row r="5249" spans="23:25" x14ac:dyDescent="0.35">
      <c r="W5249">
        <v>5242</v>
      </c>
      <c r="X5249">
        <v>5.4869128304604858E-2</v>
      </c>
      <c r="Y5249">
        <v>1.9457872617648649E-2</v>
      </c>
    </row>
    <row r="5250" spans="23:25" x14ac:dyDescent="0.35">
      <c r="W5250">
        <v>5243</v>
      </c>
      <c r="X5250">
        <v>5.1992850839865844E-2</v>
      </c>
      <c r="Y5250">
        <v>2.2272065660669967E-2</v>
      </c>
    </row>
    <row r="5251" spans="23:25" x14ac:dyDescent="0.35">
      <c r="W5251">
        <v>5244</v>
      </c>
      <c r="X5251">
        <v>6.2603471758593529E-2</v>
      </c>
      <c r="Y5251">
        <v>1.8869145602671715E-2</v>
      </c>
    </row>
    <row r="5252" spans="23:25" x14ac:dyDescent="0.35">
      <c r="W5252">
        <v>5245</v>
      </c>
      <c r="X5252">
        <v>6.2941768960680586E-2</v>
      </c>
      <c r="Y5252">
        <v>1.8837485595924866E-2</v>
      </c>
    </row>
    <row r="5253" spans="23:25" x14ac:dyDescent="0.35">
      <c r="W5253">
        <v>5246</v>
      </c>
      <c r="X5253">
        <v>5.7533769750154062E-2</v>
      </c>
      <c r="Y5253">
        <v>2.3199798483119819E-2</v>
      </c>
    </row>
    <row r="5254" spans="23:25" x14ac:dyDescent="0.35">
      <c r="W5254">
        <v>5247</v>
      </c>
      <c r="X5254">
        <v>5.6435221849785909E-2</v>
      </c>
      <c r="Y5254">
        <v>1.7115197855421989E-2</v>
      </c>
    </row>
    <row r="5255" spans="23:25" x14ac:dyDescent="0.35">
      <c r="W5255">
        <v>5248</v>
      </c>
      <c r="X5255">
        <v>5.7350465994658227E-2</v>
      </c>
      <c r="Y5255">
        <v>1.9784369771538142E-2</v>
      </c>
    </row>
    <row r="5256" spans="23:25" x14ac:dyDescent="0.35">
      <c r="W5256">
        <v>5249</v>
      </c>
      <c r="X5256">
        <v>6.569792894213021E-2</v>
      </c>
      <c r="Y5256">
        <v>2.3691824430293312E-2</v>
      </c>
    </row>
    <row r="5257" spans="23:25" x14ac:dyDescent="0.35">
      <c r="W5257">
        <v>5250</v>
      </c>
      <c r="X5257">
        <v>6.2247161357211978E-2</v>
      </c>
      <c r="Y5257">
        <v>2.7565035466867609E-2</v>
      </c>
    </row>
    <row r="5258" spans="23:25" x14ac:dyDescent="0.35">
      <c r="W5258">
        <v>5251</v>
      </c>
      <c r="X5258">
        <v>5.5279480939266601E-2</v>
      </c>
      <c r="Y5258">
        <v>1.7190316713928955E-2</v>
      </c>
    </row>
    <row r="5259" spans="23:25" x14ac:dyDescent="0.35">
      <c r="W5259">
        <v>5252</v>
      </c>
      <c r="X5259">
        <v>5.5566892313451521E-2</v>
      </c>
      <c r="Y5259">
        <v>1.8440838257650905E-2</v>
      </c>
    </row>
    <row r="5260" spans="23:25" x14ac:dyDescent="0.35">
      <c r="W5260">
        <v>5253</v>
      </c>
      <c r="X5260">
        <v>5.9994787548882864E-2</v>
      </c>
      <c r="Y5260">
        <v>2.4777062054504147E-2</v>
      </c>
    </row>
    <row r="5261" spans="23:25" x14ac:dyDescent="0.35">
      <c r="W5261">
        <v>5254</v>
      </c>
      <c r="X5261">
        <v>5.7130930917570003E-2</v>
      </c>
      <c r="Y5261">
        <v>2.4583005112584513E-2</v>
      </c>
    </row>
    <row r="5262" spans="23:25" x14ac:dyDescent="0.35">
      <c r="W5262">
        <v>5255</v>
      </c>
      <c r="X5262">
        <v>6.0750200553635357E-2</v>
      </c>
      <c r="Y5262">
        <v>2.1852113152393004E-2</v>
      </c>
    </row>
    <row r="5263" spans="23:25" x14ac:dyDescent="0.35">
      <c r="W5263">
        <v>5256</v>
      </c>
      <c r="X5263">
        <v>6.3060502822384401E-2</v>
      </c>
      <c r="Y5263">
        <v>1.5967497423797411E-2</v>
      </c>
    </row>
    <row r="5264" spans="23:25" x14ac:dyDescent="0.35">
      <c r="W5264">
        <v>5257</v>
      </c>
      <c r="X5264">
        <v>5.9040557427943161E-2</v>
      </c>
      <c r="Y5264">
        <v>1.7530735838037843E-2</v>
      </c>
    </row>
    <row r="5265" spans="23:25" x14ac:dyDescent="0.35">
      <c r="W5265">
        <v>5258</v>
      </c>
      <c r="X5265">
        <v>5.8834895206273524E-2</v>
      </c>
      <c r="Y5265">
        <v>2.2207835169885629E-2</v>
      </c>
    </row>
    <row r="5266" spans="23:25" x14ac:dyDescent="0.35">
      <c r="W5266">
        <v>5259</v>
      </c>
      <c r="X5266">
        <v>6.5294761088962608E-2</v>
      </c>
      <c r="Y5266">
        <v>2.0967710251779841E-2</v>
      </c>
    </row>
    <row r="5267" spans="23:25" x14ac:dyDescent="0.35">
      <c r="W5267">
        <v>5260</v>
      </c>
      <c r="X5267">
        <v>6.3062523762368386E-2</v>
      </c>
      <c r="Y5267">
        <v>2.0497213651566454E-2</v>
      </c>
    </row>
    <row r="5268" spans="23:25" x14ac:dyDescent="0.35">
      <c r="W5268">
        <v>5261</v>
      </c>
      <c r="X5268">
        <v>5.9046293173569964E-2</v>
      </c>
      <c r="Y5268">
        <v>2.1521375027559166E-2</v>
      </c>
    </row>
    <row r="5269" spans="23:25" x14ac:dyDescent="0.35">
      <c r="W5269">
        <v>5262</v>
      </c>
      <c r="X5269">
        <v>5.8324250841705783E-2</v>
      </c>
      <c r="Y5269">
        <v>1.8359192558593772E-2</v>
      </c>
    </row>
    <row r="5270" spans="23:25" x14ac:dyDescent="0.35">
      <c r="W5270">
        <v>5263</v>
      </c>
      <c r="X5270">
        <v>5.301840538899693E-2</v>
      </c>
      <c r="Y5270">
        <v>1.8523797575278556E-2</v>
      </c>
    </row>
    <row r="5271" spans="23:25" x14ac:dyDescent="0.35">
      <c r="W5271">
        <v>5264</v>
      </c>
      <c r="X5271">
        <v>6.6699271156737322E-2</v>
      </c>
      <c r="Y5271">
        <v>2.8096628601899674E-2</v>
      </c>
    </row>
    <row r="5272" spans="23:25" x14ac:dyDescent="0.35">
      <c r="W5272">
        <v>5265</v>
      </c>
      <c r="X5272">
        <v>6.0738937883634339E-2</v>
      </c>
      <c r="Y5272">
        <v>2.232250685670005E-2</v>
      </c>
    </row>
    <row r="5273" spans="23:25" x14ac:dyDescent="0.35">
      <c r="W5273">
        <v>5266</v>
      </c>
      <c r="X5273">
        <v>6.2581399591476045E-2</v>
      </c>
      <c r="Y5273">
        <v>2.6734191590062253E-2</v>
      </c>
    </row>
    <row r="5274" spans="23:25" x14ac:dyDescent="0.35">
      <c r="W5274">
        <v>5267</v>
      </c>
      <c r="X5274">
        <v>6.4367552290367447E-2</v>
      </c>
      <c r="Y5274">
        <v>2.0257816096688013E-2</v>
      </c>
    </row>
    <row r="5275" spans="23:25" x14ac:dyDescent="0.35">
      <c r="W5275">
        <v>5268</v>
      </c>
      <c r="X5275">
        <v>5.6054308014223952E-2</v>
      </c>
      <c r="Y5275">
        <v>2.2827268649071975E-2</v>
      </c>
    </row>
    <row r="5276" spans="23:25" x14ac:dyDescent="0.35">
      <c r="W5276">
        <v>5269</v>
      </c>
      <c r="X5276">
        <v>6.7034259675761737E-2</v>
      </c>
      <c r="Y5276">
        <v>2.2599189439629585E-2</v>
      </c>
    </row>
    <row r="5277" spans="23:25" x14ac:dyDescent="0.35">
      <c r="W5277">
        <v>5270</v>
      </c>
      <c r="X5277">
        <v>5.1778396860669026E-2</v>
      </c>
      <c r="Y5277">
        <v>2.0749223968207275E-2</v>
      </c>
    </row>
    <row r="5278" spans="23:25" x14ac:dyDescent="0.35">
      <c r="W5278">
        <v>5271</v>
      </c>
      <c r="X5278">
        <v>6.3255745848364145E-2</v>
      </c>
      <c r="Y5278">
        <v>2.2547421269136052E-2</v>
      </c>
    </row>
    <row r="5279" spans="23:25" x14ac:dyDescent="0.35">
      <c r="W5279">
        <v>5272</v>
      </c>
      <c r="X5279">
        <v>6.4694194952223311E-2</v>
      </c>
      <c r="Y5279">
        <v>2.2447903256044788E-2</v>
      </c>
    </row>
    <row r="5280" spans="23:25" x14ac:dyDescent="0.35">
      <c r="W5280">
        <v>5273</v>
      </c>
      <c r="X5280">
        <v>6.6684388582880408E-2</v>
      </c>
      <c r="Y5280">
        <v>2.0664307942253296E-2</v>
      </c>
    </row>
    <row r="5281" spans="23:25" x14ac:dyDescent="0.35">
      <c r="W5281">
        <v>5274</v>
      </c>
      <c r="X5281">
        <v>5.6573416246469922E-2</v>
      </c>
      <c r="Y5281">
        <v>2.4404807039041722E-2</v>
      </c>
    </row>
    <row r="5282" spans="23:25" x14ac:dyDescent="0.35">
      <c r="W5282">
        <v>5275</v>
      </c>
      <c r="X5282">
        <v>6.3105127043773759E-2</v>
      </c>
      <c r="Y5282">
        <v>1.6381529029863395E-2</v>
      </c>
    </row>
    <row r="5283" spans="23:25" x14ac:dyDescent="0.35">
      <c r="W5283">
        <v>5276</v>
      </c>
      <c r="X5283">
        <v>8.0341567884117851E-2</v>
      </c>
      <c r="Y5283">
        <v>2.9644074930621472E-2</v>
      </c>
    </row>
    <row r="5284" spans="23:25" x14ac:dyDescent="0.35">
      <c r="W5284">
        <v>5277</v>
      </c>
      <c r="X5284">
        <v>6.9030217020723636E-2</v>
      </c>
      <c r="Y5284">
        <v>2.2482806895737471E-2</v>
      </c>
    </row>
    <row r="5285" spans="23:25" x14ac:dyDescent="0.35">
      <c r="W5285">
        <v>5278</v>
      </c>
      <c r="X5285">
        <v>6.1528900602031061E-2</v>
      </c>
      <c r="Y5285">
        <v>2.8186849449533095E-2</v>
      </c>
    </row>
    <row r="5286" spans="23:25" x14ac:dyDescent="0.35">
      <c r="W5286">
        <v>5279</v>
      </c>
      <c r="X5286">
        <v>7.4774198539679301E-2</v>
      </c>
      <c r="Y5286">
        <v>2.8524361286462102E-2</v>
      </c>
    </row>
    <row r="5287" spans="23:25" x14ac:dyDescent="0.35">
      <c r="W5287">
        <v>5280</v>
      </c>
      <c r="X5287">
        <v>5.7490778953840672E-2</v>
      </c>
      <c r="Y5287">
        <v>1.9776982225299243E-2</v>
      </c>
    </row>
    <row r="5288" spans="23:25" x14ac:dyDescent="0.35">
      <c r="W5288">
        <v>5281</v>
      </c>
      <c r="X5288">
        <v>5.6227010577708174E-2</v>
      </c>
      <c r="Y5288">
        <v>2.2482982128248782E-2</v>
      </c>
    </row>
    <row r="5289" spans="23:25" x14ac:dyDescent="0.35">
      <c r="W5289">
        <v>5282</v>
      </c>
      <c r="X5289">
        <v>6.3812885861904117E-2</v>
      </c>
      <c r="Y5289">
        <v>2.7682602388969583E-2</v>
      </c>
    </row>
    <row r="5290" spans="23:25" x14ac:dyDescent="0.35">
      <c r="W5290">
        <v>5283</v>
      </c>
      <c r="X5290">
        <v>6.0266705860239529E-2</v>
      </c>
      <c r="Y5290">
        <v>2.0512954378353803E-2</v>
      </c>
    </row>
    <row r="5291" spans="23:25" x14ac:dyDescent="0.35">
      <c r="W5291">
        <v>5284</v>
      </c>
      <c r="X5291">
        <v>6.2885178118905427E-2</v>
      </c>
      <c r="Y5291">
        <v>1.7946074592918807E-2</v>
      </c>
    </row>
    <row r="5292" spans="23:25" x14ac:dyDescent="0.35">
      <c r="W5292">
        <v>5285</v>
      </c>
      <c r="X5292">
        <v>6.2183470809520865E-2</v>
      </c>
      <c r="Y5292">
        <v>2.6798533039404139E-2</v>
      </c>
    </row>
    <row r="5293" spans="23:25" x14ac:dyDescent="0.35">
      <c r="W5293">
        <v>5286</v>
      </c>
      <c r="X5293">
        <v>5.9936688563607489E-2</v>
      </c>
      <c r="Y5293">
        <v>2.0035868503844912E-2</v>
      </c>
    </row>
    <row r="5294" spans="23:25" x14ac:dyDescent="0.35">
      <c r="W5294">
        <v>5287</v>
      </c>
      <c r="X5294">
        <v>6.4500805870029293E-2</v>
      </c>
      <c r="Y5294">
        <v>1.7947664372860085E-2</v>
      </c>
    </row>
    <row r="5295" spans="23:25" x14ac:dyDescent="0.35">
      <c r="W5295">
        <v>5288</v>
      </c>
      <c r="X5295">
        <v>6.6327904497363213E-2</v>
      </c>
      <c r="Y5295">
        <v>2.8533739638899779E-2</v>
      </c>
    </row>
    <row r="5296" spans="23:25" x14ac:dyDescent="0.35">
      <c r="W5296">
        <v>5289</v>
      </c>
      <c r="X5296">
        <v>6.152209102124704E-2</v>
      </c>
      <c r="Y5296">
        <v>1.9127364375314697E-2</v>
      </c>
    </row>
    <row r="5297" spans="23:25" x14ac:dyDescent="0.35">
      <c r="W5297">
        <v>5290</v>
      </c>
      <c r="X5297">
        <v>6.4957519208924647E-2</v>
      </c>
      <c r="Y5297">
        <v>2.0728675229545638E-2</v>
      </c>
    </row>
    <row r="5298" spans="23:25" x14ac:dyDescent="0.35">
      <c r="W5298">
        <v>5291</v>
      </c>
      <c r="X5298">
        <v>5.4454169860293077E-2</v>
      </c>
      <c r="Y5298">
        <v>1.9505430207041263E-2</v>
      </c>
    </row>
    <row r="5299" spans="23:25" x14ac:dyDescent="0.35">
      <c r="W5299">
        <v>5292</v>
      </c>
      <c r="X5299">
        <v>5.8576186576422377E-2</v>
      </c>
      <c r="Y5299">
        <v>1.9924603804595209E-2</v>
      </c>
    </row>
    <row r="5300" spans="23:25" x14ac:dyDescent="0.35">
      <c r="W5300">
        <v>5293</v>
      </c>
      <c r="X5300">
        <v>5.2176460801517902E-2</v>
      </c>
      <c r="Y5300">
        <v>2.2188801837180635E-2</v>
      </c>
    </row>
    <row r="5301" spans="23:25" x14ac:dyDescent="0.35">
      <c r="W5301">
        <v>5294</v>
      </c>
      <c r="X5301">
        <v>5.9573301530390463E-2</v>
      </c>
      <c r="Y5301">
        <v>2.0750930877675048E-2</v>
      </c>
    </row>
    <row r="5302" spans="23:25" x14ac:dyDescent="0.35">
      <c r="W5302">
        <v>5295</v>
      </c>
      <c r="X5302">
        <v>7.9641184783080521E-2</v>
      </c>
      <c r="Y5302">
        <v>3.056883706186711E-2</v>
      </c>
    </row>
    <row r="5303" spans="23:25" x14ac:dyDescent="0.35">
      <c r="W5303">
        <v>5296</v>
      </c>
      <c r="X5303">
        <v>6.8794079659305521E-2</v>
      </c>
      <c r="Y5303">
        <v>2.231974672358665E-2</v>
      </c>
    </row>
    <row r="5304" spans="23:25" x14ac:dyDescent="0.35">
      <c r="W5304">
        <v>5297</v>
      </c>
      <c r="X5304">
        <v>5.8036907703862682E-2</v>
      </c>
      <c r="Y5304">
        <v>2.2429270045020998E-2</v>
      </c>
    </row>
    <row r="5305" spans="23:25" x14ac:dyDescent="0.35">
      <c r="W5305">
        <v>5298</v>
      </c>
      <c r="X5305">
        <v>5.4834362089653345E-2</v>
      </c>
      <c r="Y5305">
        <v>2.5654631158183776E-2</v>
      </c>
    </row>
    <row r="5306" spans="23:25" x14ac:dyDescent="0.35">
      <c r="W5306">
        <v>5299</v>
      </c>
      <c r="X5306">
        <v>5.7806566200325128E-2</v>
      </c>
      <c r="Y5306">
        <v>2.1613052197289592E-2</v>
      </c>
    </row>
    <row r="5307" spans="23:25" x14ac:dyDescent="0.35">
      <c r="W5307">
        <v>5300</v>
      </c>
      <c r="X5307">
        <v>5.9724802019893664E-2</v>
      </c>
      <c r="Y5307">
        <v>2.5816127204350454E-2</v>
      </c>
    </row>
    <row r="5308" spans="23:25" x14ac:dyDescent="0.35">
      <c r="W5308">
        <v>5301</v>
      </c>
      <c r="X5308">
        <v>5.8539504980670974E-2</v>
      </c>
      <c r="Y5308">
        <v>2.785945141889588E-2</v>
      </c>
    </row>
    <row r="5309" spans="23:25" x14ac:dyDescent="0.35">
      <c r="W5309">
        <v>5302</v>
      </c>
      <c r="X5309">
        <v>6.2459552847877485E-2</v>
      </c>
      <c r="Y5309">
        <v>2.7233630599606665E-2</v>
      </c>
    </row>
    <row r="5310" spans="23:25" x14ac:dyDescent="0.35">
      <c r="W5310">
        <v>5303</v>
      </c>
      <c r="X5310">
        <v>6.4078571268700701E-2</v>
      </c>
      <c r="Y5310">
        <v>2.7100171073817413E-2</v>
      </c>
    </row>
    <row r="5311" spans="23:25" x14ac:dyDescent="0.35">
      <c r="W5311">
        <v>5304</v>
      </c>
      <c r="X5311">
        <v>5.5543734710814717E-2</v>
      </c>
      <c r="Y5311">
        <v>1.6966502370195462E-2</v>
      </c>
    </row>
    <row r="5312" spans="23:25" x14ac:dyDescent="0.35">
      <c r="W5312">
        <v>5305</v>
      </c>
      <c r="X5312">
        <v>5.317848163431927E-2</v>
      </c>
      <c r="Y5312">
        <v>2.3878488870810666E-2</v>
      </c>
    </row>
    <row r="5313" spans="23:25" x14ac:dyDescent="0.35">
      <c r="W5313">
        <v>5306</v>
      </c>
      <c r="X5313">
        <v>6.2177557440157454E-2</v>
      </c>
      <c r="Y5313">
        <v>2.4330681875194569E-2</v>
      </c>
    </row>
    <row r="5314" spans="23:25" x14ac:dyDescent="0.35">
      <c r="W5314">
        <v>5307</v>
      </c>
      <c r="X5314">
        <v>5.300542010986057E-2</v>
      </c>
      <c r="Y5314">
        <v>2.2474852166939868E-2</v>
      </c>
    </row>
    <row r="5315" spans="23:25" x14ac:dyDescent="0.35">
      <c r="W5315">
        <v>5308</v>
      </c>
      <c r="X5315">
        <v>7.0197945601532724E-2</v>
      </c>
      <c r="Y5315">
        <v>2.6132333864944856E-2</v>
      </c>
    </row>
    <row r="5316" spans="23:25" x14ac:dyDescent="0.35">
      <c r="W5316">
        <v>5309</v>
      </c>
      <c r="X5316">
        <v>5.3542870373627739E-2</v>
      </c>
      <c r="Y5316">
        <v>1.9340419875308067E-2</v>
      </c>
    </row>
    <row r="5317" spans="23:25" x14ac:dyDescent="0.35">
      <c r="W5317">
        <v>5310</v>
      </c>
      <c r="X5317">
        <v>7.3515429516646996E-2</v>
      </c>
      <c r="Y5317">
        <v>2.5999277441132906E-2</v>
      </c>
    </row>
    <row r="5318" spans="23:25" x14ac:dyDescent="0.35">
      <c r="W5318">
        <v>5311</v>
      </c>
      <c r="X5318">
        <v>6.9012137462272916E-2</v>
      </c>
      <c r="Y5318">
        <v>2.4664578079082771E-2</v>
      </c>
    </row>
    <row r="5319" spans="23:25" x14ac:dyDescent="0.35">
      <c r="W5319">
        <v>5312</v>
      </c>
      <c r="X5319">
        <v>5.6817781031307614E-2</v>
      </c>
      <c r="Y5319">
        <v>1.4561316271132264E-2</v>
      </c>
    </row>
    <row r="5320" spans="23:25" x14ac:dyDescent="0.35">
      <c r="W5320">
        <v>5313</v>
      </c>
      <c r="X5320">
        <v>5.5059457371152379E-2</v>
      </c>
      <c r="Y5320">
        <v>2.2895252235551444E-2</v>
      </c>
    </row>
    <row r="5321" spans="23:25" x14ac:dyDescent="0.35">
      <c r="W5321">
        <v>5314</v>
      </c>
      <c r="X5321">
        <v>5.7823160345349192E-2</v>
      </c>
      <c r="Y5321">
        <v>2.6032417099326455E-2</v>
      </c>
    </row>
    <row r="5322" spans="23:25" x14ac:dyDescent="0.35">
      <c r="W5322">
        <v>5315</v>
      </c>
      <c r="X5322">
        <v>6.3165756590826849E-2</v>
      </c>
      <c r="Y5322">
        <v>2.5687622433967071E-2</v>
      </c>
    </row>
    <row r="5323" spans="23:25" x14ac:dyDescent="0.35">
      <c r="W5323">
        <v>5316</v>
      </c>
      <c r="X5323">
        <v>6.8798228355581109E-2</v>
      </c>
      <c r="Y5323">
        <v>2.9292682313226317E-2</v>
      </c>
    </row>
    <row r="5324" spans="23:25" x14ac:dyDescent="0.35">
      <c r="W5324">
        <v>5317</v>
      </c>
      <c r="X5324">
        <v>6.623258043202726E-2</v>
      </c>
      <c r="Y5324">
        <v>2.3940253831462439E-2</v>
      </c>
    </row>
    <row r="5325" spans="23:25" x14ac:dyDescent="0.35">
      <c r="W5325">
        <v>5318</v>
      </c>
      <c r="X5325">
        <v>5.8950540216622632E-2</v>
      </c>
      <c r="Y5325">
        <v>2.5580753124873169E-2</v>
      </c>
    </row>
    <row r="5326" spans="23:25" x14ac:dyDescent="0.35">
      <c r="W5326">
        <v>5319</v>
      </c>
      <c r="X5326">
        <v>5.8885945951065104E-2</v>
      </c>
      <c r="Y5326">
        <v>2.3461556082229489E-2</v>
      </c>
    </row>
    <row r="5327" spans="23:25" x14ac:dyDescent="0.35">
      <c r="W5327">
        <v>5320</v>
      </c>
      <c r="X5327">
        <v>7.2605100952154514E-2</v>
      </c>
      <c r="Y5327">
        <v>2.7760594088140522E-2</v>
      </c>
    </row>
    <row r="5328" spans="23:25" x14ac:dyDescent="0.35">
      <c r="W5328">
        <v>5321</v>
      </c>
      <c r="X5328">
        <v>6.512527200724462E-2</v>
      </c>
      <c r="Y5328">
        <v>2.0225329131438121E-2</v>
      </c>
    </row>
    <row r="5329" spans="23:25" x14ac:dyDescent="0.35">
      <c r="W5329">
        <v>5322</v>
      </c>
      <c r="X5329">
        <v>5.8001233838746238E-2</v>
      </c>
      <c r="Y5329">
        <v>1.9798513612372368E-2</v>
      </c>
    </row>
    <row r="5330" spans="23:25" x14ac:dyDescent="0.35">
      <c r="W5330">
        <v>5323</v>
      </c>
      <c r="X5330">
        <v>5.5876899763985882E-2</v>
      </c>
      <c r="Y5330">
        <v>1.9408413746473542E-2</v>
      </c>
    </row>
    <row r="5331" spans="23:25" x14ac:dyDescent="0.35">
      <c r="W5331">
        <v>5324</v>
      </c>
      <c r="X5331">
        <v>6.8896295602213928E-2</v>
      </c>
      <c r="Y5331">
        <v>2.2800325837535225E-2</v>
      </c>
    </row>
    <row r="5332" spans="23:25" x14ac:dyDescent="0.35">
      <c r="W5332">
        <v>5325</v>
      </c>
      <c r="X5332">
        <v>5.7422875565897723E-2</v>
      </c>
      <c r="Y5332">
        <v>2.30377440732192E-2</v>
      </c>
    </row>
    <row r="5333" spans="23:25" x14ac:dyDescent="0.35">
      <c r="W5333">
        <v>5326</v>
      </c>
      <c r="X5333">
        <v>5.3398199281944565E-2</v>
      </c>
      <c r="Y5333">
        <v>1.6850851944990228E-2</v>
      </c>
    </row>
    <row r="5334" spans="23:25" x14ac:dyDescent="0.35">
      <c r="W5334">
        <v>5327</v>
      </c>
      <c r="X5334">
        <v>6.6835481764714044E-2</v>
      </c>
      <c r="Y5334">
        <v>2.4008583178066825E-2</v>
      </c>
    </row>
    <row r="5335" spans="23:25" x14ac:dyDescent="0.35">
      <c r="W5335">
        <v>5328</v>
      </c>
      <c r="X5335">
        <v>5.933661311522577E-2</v>
      </c>
      <c r="Y5335">
        <v>2.3954323050511733E-2</v>
      </c>
    </row>
    <row r="5336" spans="23:25" x14ac:dyDescent="0.35">
      <c r="W5336">
        <v>5329</v>
      </c>
      <c r="X5336">
        <v>5.4176325327080929E-2</v>
      </c>
      <c r="Y5336">
        <v>1.9360898778877009E-2</v>
      </c>
    </row>
    <row r="5337" spans="23:25" x14ac:dyDescent="0.35">
      <c r="W5337">
        <v>5330</v>
      </c>
      <c r="X5337">
        <v>5.7533303484071374E-2</v>
      </c>
      <c r="Y5337">
        <v>1.8301676219564272E-2</v>
      </c>
    </row>
    <row r="5338" spans="23:25" x14ac:dyDescent="0.35">
      <c r="W5338">
        <v>5331</v>
      </c>
      <c r="X5338">
        <v>6.1553040348077737E-2</v>
      </c>
      <c r="Y5338">
        <v>2.2490250342683166E-2</v>
      </c>
    </row>
    <row r="5339" spans="23:25" x14ac:dyDescent="0.35">
      <c r="W5339">
        <v>5332</v>
      </c>
      <c r="X5339">
        <v>6.2145201627171687E-2</v>
      </c>
      <c r="Y5339">
        <v>1.8721555481375673E-2</v>
      </c>
    </row>
    <row r="5340" spans="23:25" x14ac:dyDescent="0.35">
      <c r="W5340">
        <v>5333</v>
      </c>
      <c r="X5340">
        <v>6.5853073373796159E-2</v>
      </c>
      <c r="Y5340">
        <v>2.4937018206404316E-2</v>
      </c>
    </row>
    <row r="5341" spans="23:25" x14ac:dyDescent="0.35">
      <c r="W5341">
        <v>5334</v>
      </c>
      <c r="X5341">
        <v>6.0146780113058684E-2</v>
      </c>
      <c r="Y5341">
        <v>2.4787380307585784E-2</v>
      </c>
    </row>
    <row r="5342" spans="23:25" x14ac:dyDescent="0.35">
      <c r="W5342">
        <v>5335</v>
      </c>
      <c r="X5342">
        <v>6.3150102237334887E-2</v>
      </c>
      <c r="Y5342">
        <v>2.6686123858370242E-2</v>
      </c>
    </row>
    <row r="5343" spans="23:25" x14ac:dyDescent="0.35">
      <c r="W5343">
        <v>5336</v>
      </c>
      <c r="X5343">
        <v>6.6112497831453509E-2</v>
      </c>
      <c r="Y5343">
        <v>2.6946575887283945E-2</v>
      </c>
    </row>
    <row r="5344" spans="23:25" x14ac:dyDescent="0.35">
      <c r="W5344">
        <v>5337</v>
      </c>
      <c r="X5344">
        <v>6.8668200153994052E-2</v>
      </c>
      <c r="Y5344">
        <v>2.5391093759201105E-2</v>
      </c>
    </row>
    <row r="5345" spans="23:25" x14ac:dyDescent="0.35">
      <c r="W5345">
        <v>5338</v>
      </c>
      <c r="X5345">
        <v>5.487708890663133E-2</v>
      </c>
      <c r="Y5345">
        <v>2.6288002829739695E-2</v>
      </c>
    </row>
    <row r="5346" spans="23:25" x14ac:dyDescent="0.35">
      <c r="W5346">
        <v>5339</v>
      </c>
      <c r="X5346">
        <v>5.4964211105855011E-2</v>
      </c>
      <c r="Y5346">
        <v>1.6672051711422879E-2</v>
      </c>
    </row>
    <row r="5347" spans="23:25" x14ac:dyDescent="0.35">
      <c r="W5347">
        <v>5340</v>
      </c>
      <c r="X5347">
        <v>5.8473098890289135E-2</v>
      </c>
      <c r="Y5347">
        <v>2.2211553302069476E-2</v>
      </c>
    </row>
    <row r="5348" spans="23:25" x14ac:dyDescent="0.35">
      <c r="W5348">
        <v>5341</v>
      </c>
      <c r="X5348">
        <v>5.4598484353182486E-2</v>
      </c>
      <c r="Y5348">
        <v>2.2655844266488128E-2</v>
      </c>
    </row>
    <row r="5349" spans="23:25" x14ac:dyDescent="0.35">
      <c r="W5349">
        <v>5342</v>
      </c>
      <c r="X5349">
        <v>5.7496179176729438E-2</v>
      </c>
      <c r="Y5349">
        <v>1.9909070552063597E-2</v>
      </c>
    </row>
    <row r="5350" spans="23:25" x14ac:dyDescent="0.35">
      <c r="W5350">
        <v>5343</v>
      </c>
      <c r="X5350">
        <v>5.812061637099273E-2</v>
      </c>
      <c r="Y5350">
        <v>1.4333417972603926E-2</v>
      </c>
    </row>
    <row r="5351" spans="23:25" x14ac:dyDescent="0.35">
      <c r="W5351">
        <v>5344</v>
      </c>
      <c r="X5351">
        <v>5.2236056066067189E-2</v>
      </c>
      <c r="Y5351">
        <v>1.9682794027810105E-2</v>
      </c>
    </row>
    <row r="5352" spans="23:25" x14ac:dyDescent="0.35">
      <c r="W5352">
        <v>5345</v>
      </c>
      <c r="X5352">
        <v>6.2266226356886868E-2</v>
      </c>
      <c r="Y5352">
        <v>2.7617079931863256E-2</v>
      </c>
    </row>
    <row r="5353" spans="23:25" x14ac:dyDescent="0.35">
      <c r="W5353">
        <v>5346</v>
      </c>
      <c r="X5353">
        <v>5.9562071675642828E-2</v>
      </c>
      <c r="Y5353">
        <v>2.0903399942244046E-2</v>
      </c>
    </row>
    <row r="5354" spans="23:25" x14ac:dyDescent="0.35">
      <c r="W5354">
        <v>5347</v>
      </c>
      <c r="X5354">
        <v>6.1766536091645119E-2</v>
      </c>
      <c r="Y5354">
        <v>2.3889731096227631E-2</v>
      </c>
    </row>
    <row r="5355" spans="23:25" x14ac:dyDescent="0.35">
      <c r="W5355">
        <v>5348</v>
      </c>
      <c r="X5355">
        <v>5.4260282317010959E-2</v>
      </c>
      <c r="Y5355">
        <v>1.6252599472728203E-2</v>
      </c>
    </row>
    <row r="5356" spans="23:25" x14ac:dyDescent="0.35">
      <c r="W5356">
        <v>5349</v>
      </c>
      <c r="X5356">
        <v>6.052600020875247E-2</v>
      </c>
      <c r="Y5356">
        <v>2.0769187247261338E-2</v>
      </c>
    </row>
    <row r="5357" spans="23:25" x14ac:dyDescent="0.35">
      <c r="W5357">
        <v>5350</v>
      </c>
      <c r="X5357">
        <v>6.2342818562489459E-2</v>
      </c>
      <c r="Y5357">
        <v>2.6930908732690315E-2</v>
      </c>
    </row>
    <row r="5358" spans="23:25" x14ac:dyDescent="0.35">
      <c r="W5358">
        <v>5351</v>
      </c>
      <c r="X5358">
        <v>7.5887601868167634E-2</v>
      </c>
      <c r="Y5358">
        <v>2.867321515389297E-2</v>
      </c>
    </row>
    <row r="5359" spans="23:25" x14ac:dyDescent="0.35">
      <c r="W5359">
        <v>5352</v>
      </c>
      <c r="X5359">
        <v>6.1997603927327241E-2</v>
      </c>
      <c r="Y5359">
        <v>1.4315786634474813E-2</v>
      </c>
    </row>
    <row r="5360" spans="23:25" x14ac:dyDescent="0.35">
      <c r="W5360">
        <v>5353</v>
      </c>
      <c r="X5360">
        <v>6.2148284268085628E-2</v>
      </c>
      <c r="Y5360">
        <v>2.6386309389407444E-2</v>
      </c>
    </row>
    <row r="5361" spans="23:25" x14ac:dyDescent="0.35">
      <c r="W5361">
        <v>5354</v>
      </c>
      <c r="X5361">
        <v>5.2062438828363491E-2</v>
      </c>
      <c r="Y5361">
        <v>2.2804672172168482E-2</v>
      </c>
    </row>
    <row r="5362" spans="23:25" x14ac:dyDescent="0.35">
      <c r="W5362">
        <v>5355</v>
      </c>
      <c r="X5362">
        <v>6.2437088146098912E-2</v>
      </c>
      <c r="Y5362">
        <v>2.108694206577125E-2</v>
      </c>
    </row>
    <row r="5363" spans="23:25" x14ac:dyDescent="0.35">
      <c r="W5363">
        <v>5356</v>
      </c>
      <c r="X5363">
        <v>5.2794272954869957E-2</v>
      </c>
      <c r="Y5363">
        <v>2.0739121746230629E-2</v>
      </c>
    </row>
    <row r="5364" spans="23:25" x14ac:dyDescent="0.35">
      <c r="W5364">
        <v>5357</v>
      </c>
      <c r="X5364">
        <v>6.1883501354908284E-2</v>
      </c>
      <c r="Y5364">
        <v>2.5841949355180856E-2</v>
      </c>
    </row>
    <row r="5365" spans="23:25" x14ac:dyDescent="0.35">
      <c r="W5365">
        <v>5358</v>
      </c>
      <c r="X5365">
        <v>5.941654300249171E-2</v>
      </c>
      <c r="Y5365">
        <v>2.0962810771805975E-2</v>
      </c>
    </row>
    <row r="5366" spans="23:25" x14ac:dyDescent="0.35">
      <c r="W5366">
        <v>5359</v>
      </c>
      <c r="X5366">
        <v>6.6317650522171284E-2</v>
      </c>
      <c r="Y5366">
        <v>2.7122423922225289E-2</v>
      </c>
    </row>
    <row r="5367" spans="23:25" x14ac:dyDescent="0.35">
      <c r="W5367">
        <v>5360</v>
      </c>
      <c r="X5367">
        <v>6.0079662610327655E-2</v>
      </c>
      <c r="Y5367">
        <v>2.0050577905054226E-2</v>
      </c>
    </row>
    <row r="5368" spans="23:25" x14ac:dyDescent="0.35">
      <c r="W5368">
        <v>5361</v>
      </c>
      <c r="X5368">
        <v>5.8690594430134801E-2</v>
      </c>
      <c r="Y5368">
        <v>2.1060163709163311E-2</v>
      </c>
    </row>
    <row r="5369" spans="23:25" x14ac:dyDescent="0.35">
      <c r="W5369">
        <v>5362</v>
      </c>
      <c r="X5369">
        <v>6.584698744852302E-2</v>
      </c>
      <c r="Y5369">
        <v>2.7834899876981498E-2</v>
      </c>
    </row>
    <row r="5370" spans="23:25" x14ac:dyDescent="0.35">
      <c r="W5370">
        <v>5363</v>
      </c>
      <c r="X5370">
        <v>6.3324608410430708E-2</v>
      </c>
      <c r="Y5370">
        <v>2.1163507294164129E-2</v>
      </c>
    </row>
    <row r="5371" spans="23:25" x14ac:dyDescent="0.35">
      <c r="W5371">
        <v>5364</v>
      </c>
      <c r="X5371">
        <v>5.5830859704826361E-2</v>
      </c>
      <c r="Y5371">
        <v>2.3831574861355388E-2</v>
      </c>
    </row>
    <row r="5372" spans="23:25" x14ac:dyDescent="0.35">
      <c r="W5372">
        <v>5365</v>
      </c>
      <c r="X5372">
        <v>6.009002770544293E-2</v>
      </c>
      <c r="Y5372">
        <v>2.0594138822577643E-2</v>
      </c>
    </row>
    <row r="5373" spans="23:25" x14ac:dyDescent="0.35">
      <c r="W5373">
        <v>5366</v>
      </c>
      <c r="X5373">
        <v>6.147929477350806E-2</v>
      </c>
      <c r="Y5373">
        <v>2.1535524379216953E-2</v>
      </c>
    </row>
    <row r="5374" spans="23:25" x14ac:dyDescent="0.35">
      <c r="W5374">
        <v>5367</v>
      </c>
      <c r="X5374">
        <v>6.7511730296737765E-2</v>
      </c>
      <c r="Y5374">
        <v>2.5117656172584039E-2</v>
      </c>
    </row>
    <row r="5375" spans="23:25" x14ac:dyDescent="0.35">
      <c r="W5375">
        <v>5368</v>
      </c>
      <c r="X5375">
        <v>6.3690686099272961E-2</v>
      </c>
      <c r="Y5375">
        <v>2.0891560908836027E-2</v>
      </c>
    </row>
    <row r="5376" spans="23:25" x14ac:dyDescent="0.35">
      <c r="W5376">
        <v>5369</v>
      </c>
      <c r="X5376">
        <v>6.5966023553073641E-2</v>
      </c>
      <c r="Y5376">
        <v>2.7220020953672177E-2</v>
      </c>
    </row>
    <row r="5377" spans="23:25" x14ac:dyDescent="0.35">
      <c r="W5377">
        <v>5370</v>
      </c>
      <c r="X5377">
        <v>6.1905357814285085E-2</v>
      </c>
      <c r="Y5377">
        <v>2.0471950369720729E-2</v>
      </c>
    </row>
    <row r="5378" spans="23:25" x14ac:dyDescent="0.35">
      <c r="W5378">
        <v>5371</v>
      </c>
      <c r="X5378">
        <v>5.4113107195847561E-2</v>
      </c>
      <c r="Y5378">
        <v>2.5850788961349857E-2</v>
      </c>
    </row>
    <row r="5379" spans="23:25" x14ac:dyDescent="0.35">
      <c r="W5379">
        <v>5372</v>
      </c>
      <c r="X5379">
        <v>6.5176023255976517E-2</v>
      </c>
      <c r="Y5379">
        <v>2.4485107497809872E-2</v>
      </c>
    </row>
    <row r="5380" spans="23:25" x14ac:dyDescent="0.35">
      <c r="W5380">
        <v>5373</v>
      </c>
      <c r="X5380">
        <v>5.7620418061866858E-2</v>
      </c>
      <c r="Y5380">
        <v>2.1212688349755551E-2</v>
      </c>
    </row>
    <row r="5381" spans="23:25" x14ac:dyDescent="0.35">
      <c r="W5381">
        <v>5374</v>
      </c>
      <c r="X5381">
        <v>5.9048244351089837E-2</v>
      </c>
      <c r="Y5381">
        <v>1.7879274914796038E-2</v>
      </c>
    </row>
    <row r="5382" spans="23:25" x14ac:dyDescent="0.35">
      <c r="W5382">
        <v>5375</v>
      </c>
      <c r="X5382">
        <v>5.9701807866259914E-2</v>
      </c>
      <c r="Y5382">
        <v>2.0616550511877725E-2</v>
      </c>
    </row>
    <row r="5383" spans="23:25" x14ac:dyDescent="0.35">
      <c r="W5383">
        <v>5376</v>
      </c>
      <c r="X5383">
        <v>5.2237271766351977E-2</v>
      </c>
      <c r="Y5383">
        <v>2.0532527130043252E-2</v>
      </c>
    </row>
    <row r="5384" spans="23:25" x14ac:dyDescent="0.35">
      <c r="W5384">
        <v>5377</v>
      </c>
      <c r="X5384">
        <v>5.9689799647408441E-2</v>
      </c>
      <c r="Y5384">
        <v>2.1996931561276436E-2</v>
      </c>
    </row>
    <row r="5385" spans="23:25" x14ac:dyDescent="0.35">
      <c r="W5385">
        <v>5378</v>
      </c>
      <c r="X5385">
        <v>6.4742887159220802E-2</v>
      </c>
      <c r="Y5385">
        <v>2.3122199191756874E-2</v>
      </c>
    </row>
    <row r="5386" spans="23:25" x14ac:dyDescent="0.35">
      <c r="W5386">
        <v>5379</v>
      </c>
      <c r="X5386">
        <v>6.1120013770184764E-2</v>
      </c>
      <c r="Y5386">
        <v>2.0111509248676173E-2</v>
      </c>
    </row>
    <row r="5387" spans="23:25" x14ac:dyDescent="0.35">
      <c r="W5387">
        <v>5380</v>
      </c>
      <c r="X5387">
        <v>6.0552606807485213E-2</v>
      </c>
      <c r="Y5387">
        <v>2.4973794086612201E-2</v>
      </c>
    </row>
    <row r="5388" spans="23:25" x14ac:dyDescent="0.35">
      <c r="W5388">
        <v>5381</v>
      </c>
      <c r="X5388">
        <v>5.8953266557147589E-2</v>
      </c>
      <c r="Y5388">
        <v>2.5629580200406177E-2</v>
      </c>
    </row>
    <row r="5389" spans="23:25" x14ac:dyDescent="0.35">
      <c r="W5389">
        <v>5382</v>
      </c>
      <c r="X5389">
        <v>5.7927306347350008E-2</v>
      </c>
      <c r="Y5389">
        <v>1.871221306097267E-2</v>
      </c>
    </row>
    <row r="5390" spans="23:25" x14ac:dyDescent="0.35">
      <c r="W5390">
        <v>5383</v>
      </c>
      <c r="X5390">
        <v>5.8696649799254423E-2</v>
      </c>
      <c r="Y5390">
        <v>2.2784843589234292E-2</v>
      </c>
    </row>
    <row r="5391" spans="23:25" x14ac:dyDescent="0.35">
      <c r="W5391">
        <v>5384</v>
      </c>
      <c r="X5391">
        <v>6.2073576811574209E-2</v>
      </c>
      <c r="Y5391">
        <v>2.3220747766296224E-2</v>
      </c>
    </row>
    <row r="5392" spans="23:25" x14ac:dyDescent="0.35">
      <c r="W5392">
        <v>5385</v>
      </c>
      <c r="X5392">
        <v>7.2415879632221167E-2</v>
      </c>
      <c r="Y5392">
        <v>2.7179618957476556E-2</v>
      </c>
    </row>
    <row r="5393" spans="23:25" x14ac:dyDescent="0.35">
      <c r="W5393">
        <v>5386</v>
      </c>
      <c r="X5393">
        <v>6.4531486732407772E-2</v>
      </c>
      <c r="Y5393">
        <v>2.5019909259208096E-2</v>
      </c>
    </row>
    <row r="5394" spans="23:25" x14ac:dyDescent="0.35">
      <c r="W5394">
        <v>5387</v>
      </c>
      <c r="X5394">
        <v>5.2151539920445411E-2</v>
      </c>
      <c r="Y5394">
        <v>2.3721862419271707E-2</v>
      </c>
    </row>
    <row r="5395" spans="23:25" x14ac:dyDescent="0.35">
      <c r="W5395">
        <v>5388</v>
      </c>
      <c r="X5395">
        <v>5.7544440378869383E-2</v>
      </c>
      <c r="Y5395">
        <v>2.0911134577166146E-2</v>
      </c>
    </row>
    <row r="5396" spans="23:25" x14ac:dyDescent="0.35">
      <c r="W5396">
        <v>5389</v>
      </c>
      <c r="X5396">
        <v>7.8152689101130934E-2</v>
      </c>
      <c r="Y5396">
        <v>2.824032933241E-2</v>
      </c>
    </row>
    <row r="5397" spans="23:25" x14ac:dyDescent="0.35">
      <c r="W5397">
        <v>5390</v>
      </c>
      <c r="X5397">
        <v>5.9950515955382248E-2</v>
      </c>
      <c r="Y5397">
        <v>2.2160345895851499E-2</v>
      </c>
    </row>
    <row r="5398" spans="23:25" x14ac:dyDescent="0.35">
      <c r="W5398">
        <v>5391</v>
      </c>
      <c r="X5398">
        <v>5.6571613809990755E-2</v>
      </c>
      <c r="Y5398">
        <v>1.6941253407542985E-2</v>
      </c>
    </row>
    <row r="5399" spans="23:25" x14ac:dyDescent="0.35">
      <c r="W5399">
        <v>5392</v>
      </c>
      <c r="X5399">
        <v>6.3014332545574578E-2</v>
      </c>
      <c r="Y5399">
        <v>2.4564783958543744E-2</v>
      </c>
    </row>
    <row r="5400" spans="23:25" x14ac:dyDescent="0.35">
      <c r="W5400">
        <v>5393</v>
      </c>
      <c r="X5400">
        <v>5.3681676486797482E-2</v>
      </c>
      <c r="Y5400">
        <v>2.3891667439378213E-2</v>
      </c>
    </row>
    <row r="5401" spans="23:25" x14ac:dyDescent="0.35">
      <c r="W5401">
        <v>5394</v>
      </c>
      <c r="X5401">
        <v>6.7803451794263683E-2</v>
      </c>
      <c r="Y5401">
        <v>2.7239620867446579E-2</v>
      </c>
    </row>
    <row r="5402" spans="23:25" x14ac:dyDescent="0.35">
      <c r="W5402">
        <v>5395</v>
      </c>
      <c r="X5402">
        <v>5.5022617713303724E-2</v>
      </c>
      <c r="Y5402">
        <v>2.0034570130425613E-2</v>
      </c>
    </row>
    <row r="5403" spans="23:25" x14ac:dyDescent="0.35">
      <c r="W5403">
        <v>5396</v>
      </c>
      <c r="X5403">
        <v>6.4287880383720533E-2</v>
      </c>
      <c r="Y5403">
        <v>2.8742860821696678E-2</v>
      </c>
    </row>
    <row r="5404" spans="23:25" x14ac:dyDescent="0.35">
      <c r="W5404">
        <v>5397</v>
      </c>
      <c r="X5404">
        <v>6.713130634821253E-2</v>
      </c>
      <c r="Y5404">
        <v>2.4963662741890432E-2</v>
      </c>
    </row>
    <row r="5405" spans="23:25" x14ac:dyDescent="0.35">
      <c r="W5405">
        <v>5398</v>
      </c>
      <c r="X5405">
        <v>6.4747553509206759E-2</v>
      </c>
      <c r="Y5405">
        <v>2.4508933152320281E-2</v>
      </c>
    </row>
    <row r="5406" spans="23:25" x14ac:dyDescent="0.35">
      <c r="W5406">
        <v>5399</v>
      </c>
      <c r="X5406">
        <v>6.1361766460426279E-2</v>
      </c>
      <c r="Y5406">
        <v>2.5589291951719582E-2</v>
      </c>
    </row>
    <row r="5407" spans="23:25" x14ac:dyDescent="0.35">
      <c r="W5407">
        <v>5400</v>
      </c>
      <c r="X5407">
        <v>6.52560703106881E-2</v>
      </c>
      <c r="Y5407">
        <v>2.1511114086178323E-2</v>
      </c>
    </row>
    <row r="5408" spans="23:25" x14ac:dyDescent="0.35">
      <c r="W5408">
        <v>5401</v>
      </c>
      <c r="X5408">
        <v>6.2757185434173288E-2</v>
      </c>
      <c r="Y5408">
        <v>2.6662011620437385E-2</v>
      </c>
    </row>
    <row r="5409" spans="23:25" x14ac:dyDescent="0.35">
      <c r="W5409">
        <v>5402</v>
      </c>
      <c r="X5409">
        <v>6.4561168149679618E-2</v>
      </c>
      <c r="Y5409">
        <v>2.167594280457907E-2</v>
      </c>
    </row>
    <row r="5410" spans="23:25" x14ac:dyDescent="0.35">
      <c r="W5410">
        <v>5403</v>
      </c>
      <c r="X5410">
        <v>6.5697889411569552E-2</v>
      </c>
      <c r="Y5410">
        <v>2.0011721091320104E-2</v>
      </c>
    </row>
    <row r="5411" spans="23:25" x14ac:dyDescent="0.35">
      <c r="W5411">
        <v>5404</v>
      </c>
      <c r="X5411">
        <v>5.3276103129459781E-2</v>
      </c>
      <c r="Y5411">
        <v>1.9899745075627029E-2</v>
      </c>
    </row>
    <row r="5412" spans="23:25" x14ac:dyDescent="0.35">
      <c r="W5412">
        <v>5405</v>
      </c>
      <c r="X5412">
        <v>6.0641446807591703E-2</v>
      </c>
      <c r="Y5412">
        <v>1.9330723188888364E-2</v>
      </c>
    </row>
    <row r="5413" spans="23:25" x14ac:dyDescent="0.35">
      <c r="W5413">
        <v>5406</v>
      </c>
      <c r="X5413">
        <v>6.0694821376023243E-2</v>
      </c>
      <c r="Y5413">
        <v>2.3667401353656491E-2</v>
      </c>
    </row>
    <row r="5414" spans="23:25" x14ac:dyDescent="0.35">
      <c r="W5414">
        <v>5407</v>
      </c>
      <c r="X5414">
        <v>5.7350057891196293E-2</v>
      </c>
      <c r="Y5414">
        <v>1.9437252568905015E-2</v>
      </c>
    </row>
    <row r="5415" spans="23:25" x14ac:dyDescent="0.35">
      <c r="W5415">
        <v>5408</v>
      </c>
      <c r="X5415">
        <v>6.2032490986672503E-2</v>
      </c>
      <c r="Y5415">
        <v>2.2480735423782018E-2</v>
      </c>
    </row>
    <row r="5416" spans="23:25" x14ac:dyDescent="0.35">
      <c r="W5416">
        <v>5409</v>
      </c>
      <c r="X5416">
        <v>6.2709074436152826E-2</v>
      </c>
      <c r="Y5416">
        <v>2.497754994323298E-2</v>
      </c>
    </row>
    <row r="5417" spans="23:25" x14ac:dyDescent="0.35">
      <c r="W5417">
        <v>5410</v>
      </c>
      <c r="X5417">
        <v>6.6146459190102327E-2</v>
      </c>
      <c r="Y5417">
        <v>2.5975533243219117E-2</v>
      </c>
    </row>
    <row r="5418" spans="23:25" x14ac:dyDescent="0.35">
      <c r="W5418">
        <v>5411</v>
      </c>
      <c r="X5418">
        <v>5.6908820365101448E-2</v>
      </c>
      <c r="Y5418">
        <v>1.6452826225537835E-2</v>
      </c>
    </row>
    <row r="5419" spans="23:25" x14ac:dyDescent="0.35">
      <c r="W5419">
        <v>5412</v>
      </c>
      <c r="X5419">
        <v>5.770869640007481E-2</v>
      </c>
      <c r="Y5419">
        <v>2.0117724706263603E-2</v>
      </c>
    </row>
    <row r="5420" spans="23:25" x14ac:dyDescent="0.35">
      <c r="W5420">
        <v>5413</v>
      </c>
      <c r="X5420">
        <v>6.0307878298523104E-2</v>
      </c>
      <c r="Y5420">
        <v>2.1005555946020462E-2</v>
      </c>
    </row>
    <row r="5421" spans="23:25" x14ac:dyDescent="0.35">
      <c r="W5421">
        <v>5414</v>
      </c>
      <c r="X5421">
        <v>5.5303663219382293E-2</v>
      </c>
      <c r="Y5421">
        <v>1.9191596361628097E-2</v>
      </c>
    </row>
    <row r="5422" spans="23:25" x14ac:dyDescent="0.35">
      <c r="W5422">
        <v>5415</v>
      </c>
      <c r="X5422">
        <v>5.9298516350258491E-2</v>
      </c>
      <c r="Y5422">
        <v>2.2137749933582158E-2</v>
      </c>
    </row>
    <row r="5423" spans="23:25" x14ac:dyDescent="0.35">
      <c r="W5423">
        <v>5416</v>
      </c>
      <c r="X5423">
        <v>6.1670454147246832E-2</v>
      </c>
      <c r="Y5423">
        <v>1.8179082409845226E-2</v>
      </c>
    </row>
    <row r="5424" spans="23:25" x14ac:dyDescent="0.35">
      <c r="W5424">
        <v>5417</v>
      </c>
      <c r="X5424">
        <v>5.4786611726442461E-2</v>
      </c>
      <c r="Y5424">
        <v>1.9570153902082686E-2</v>
      </c>
    </row>
    <row r="5425" spans="23:25" x14ac:dyDescent="0.35">
      <c r="W5425">
        <v>5418</v>
      </c>
      <c r="X5425">
        <v>5.8131440283771527E-2</v>
      </c>
      <c r="Y5425">
        <v>2.5351377225896032E-2</v>
      </c>
    </row>
    <row r="5426" spans="23:25" x14ac:dyDescent="0.35">
      <c r="W5426">
        <v>5419</v>
      </c>
      <c r="X5426">
        <v>5.8132047610022691E-2</v>
      </c>
      <c r="Y5426">
        <v>1.9565394779036439E-2</v>
      </c>
    </row>
    <row r="5427" spans="23:25" x14ac:dyDescent="0.35">
      <c r="W5427">
        <v>5420</v>
      </c>
      <c r="X5427">
        <v>5.9272301620257213E-2</v>
      </c>
      <c r="Y5427">
        <v>2.6813612536292691E-2</v>
      </c>
    </row>
    <row r="5428" spans="23:25" x14ac:dyDescent="0.35">
      <c r="W5428">
        <v>5421</v>
      </c>
      <c r="X5428">
        <v>5.6195291843676207E-2</v>
      </c>
      <c r="Y5428">
        <v>1.6914743050653245E-2</v>
      </c>
    </row>
    <row r="5429" spans="23:25" x14ac:dyDescent="0.35">
      <c r="W5429">
        <v>5422</v>
      </c>
      <c r="X5429">
        <v>5.9080102057154076E-2</v>
      </c>
      <c r="Y5429">
        <v>1.4890273914755132E-2</v>
      </c>
    </row>
    <row r="5430" spans="23:25" x14ac:dyDescent="0.35">
      <c r="W5430">
        <v>5423</v>
      </c>
      <c r="X5430">
        <v>6.3229394936073949E-2</v>
      </c>
      <c r="Y5430">
        <v>2.112567522181278E-2</v>
      </c>
    </row>
    <row r="5431" spans="23:25" x14ac:dyDescent="0.35">
      <c r="W5431">
        <v>5424</v>
      </c>
      <c r="X5431">
        <v>7.0786709747418963E-2</v>
      </c>
      <c r="Y5431">
        <v>2.8182271940310595E-2</v>
      </c>
    </row>
    <row r="5432" spans="23:25" x14ac:dyDescent="0.35">
      <c r="W5432">
        <v>5425</v>
      </c>
      <c r="X5432">
        <v>6.4165849497803504E-2</v>
      </c>
      <c r="Y5432">
        <v>2.718394804914441E-2</v>
      </c>
    </row>
    <row r="5433" spans="23:25" x14ac:dyDescent="0.35">
      <c r="W5433">
        <v>5426</v>
      </c>
      <c r="X5433">
        <v>5.7102083095561543E-2</v>
      </c>
      <c r="Y5433">
        <v>1.9335209547044735E-2</v>
      </c>
    </row>
    <row r="5434" spans="23:25" x14ac:dyDescent="0.35">
      <c r="W5434">
        <v>5427</v>
      </c>
      <c r="X5434">
        <v>5.9025464797578697E-2</v>
      </c>
      <c r="Y5434">
        <v>2.7603858402540933E-2</v>
      </c>
    </row>
    <row r="5435" spans="23:25" x14ac:dyDescent="0.35">
      <c r="W5435">
        <v>5428</v>
      </c>
      <c r="X5435">
        <v>6.7211135371776629E-2</v>
      </c>
      <c r="Y5435">
        <v>2.7320436948192802E-2</v>
      </c>
    </row>
    <row r="5436" spans="23:25" x14ac:dyDescent="0.35">
      <c r="W5436">
        <v>5429</v>
      </c>
      <c r="X5436">
        <v>5.8742007386949936E-2</v>
      </c>
      <c r="Y5436">
        <v>2.3609658886395067E-2</v>
      </c>
    </row>
    <row r="5437" spans="23:25" x14ac:dyDescent="0.35">
      <c r="W5437">
        <v>5430</v>
      </c>
      <c r="X5437">
        <v>5.6364608687268759E-2</v>
      </c>
      <c r="Y5437">
        <v>2.3264576121939884E-2</v>
      </c>
    </row>
    <row r="5438" spans="23:25" x14ac:dyDescent="0.35">
      <c r="W5438">
        <v>5431</v>
      </c>
      <c r="X5438">
        <v>6.296109217283434E-2</v>
      </c>
      <c r="Y5438">
        <v>2.8184676968467902E-2</v>
      </c>
    </row>
    <row r="5439" spans="23:25" x14ac:dyDescent="0.35">
      <c r="W5439">
        <v>5432</v>
      </c>
      <c r="X5439">
        <v>6.3114109849023076E-2</v>
      </c>
      <c r="Y5439">
        <v>2.1984575248070862E-2</v>
      </c>
    </row>
    <row r="5440" spans="23:25" x14ac:dyDescent="0.35">
      <c r="W5440">
        <v>5433</v>
      </c>
      <c r="X5440">
        <v>5.808302838143705E-2</v>
      </c>
      <c r="Y5440">
        <v>2.28383447851278E-2</v>
      </c>
    </row>
    <row r="5441" spans="23:25" x14ac:dyDescent="0.35">
      <c r="W5441">
        <v>5434</v>
      </c>
      <c r="X5441">
        <v>6.3103291906820888E-2</v>
      </c>
      <c r="Y5441">
        <v>2.5093008512922208E-2</v>
      </c>
    </row>
    <row r="5442" spans="23:25" x14ac:dyDescent="0.35">
      <c r="W5442">
        <v>5435</v>
      </c>
      <c r="X5442">
        <v>5.8277694374039735E-2</v>
      </c>
      <c r="Y5442">
        <v>2.1671678405207496E-2</v>
      </c>
    </row>
    <row r="5443" spans="23:25" x14ac:dyDescent="0.35">
      <c r="W5443">
        <v>5436</v>
      </c>
      <c r="X5443">
        <v>5.4445366587367351E-2</v>
      </c>
      <c r="Y5443">
        <v>1.785340281635759E-2</v>
      </c>
    </row>
    <row r="5444" spans="23:25" x14ac:dyDescent="0.35">
      <c r="W5444">
        <v>5437</v>
      </c>
      <c r="X5444">
        <v>5.6541857529837328E-2</v>
      </c>
      <c r="Y5444">
        <v>2.0633284884679109E-2</v>
      </c>
    </row>
    <row r="5445" spans="23:25" x14ac:dyDescent="0.35">
      <c r="W5445">
        <v>5438</v>
      </c>
      <c r="X5445">
        <v>5.4210980236822269E-2</v>
      </c>
      <c r="Y5445">
        <v>1.9045248343264636E-2</v>
      </c>
    </row>
    <row r="5446" spans="23:25" x14ac:dyDescent="0.35">
      <c r="W5446">
        <v>5439</v>
      </c>
      <c r="X5446">
        <v>5.6324891969351185E-2</v>
      </c>
      <c r="Y5446">
        <v>2.0766178129641592E-2</v>
      </c>
    </row>
    <row r="5447" spans="23:25" x14ac:dyDescent="0.35">
      <c r="W5447">
        <v>5440</v>
      </c>
      <c r="X5447">
        <v>6.8130879770610664E-2</v>
      </c>
      <c r="Y5447">
        <v>2.2578407944493027E-2</v>
      </c>
    </row>
    <row r="5448" spans="23:25" x14ac:dyDescent="0.35">
      <c r="W5448">
        <v>5441</v>
      </c>
      <c r="X5448">
        <v>6.9421750264524323E-2</v>
      </c>
      <c r="Y5448">
        <v>2.485900962882228E-2</v>
      </c>
    </row>
    <row r="5449" spans="23:25" x14ac:dyDescent="0.35">
      <c r="W5449">
        <v>5442</v>
      </c>
      <c r="X5449">
        <v>5.3479703364381008E-2</v>
      </c>
      <c r="Y5449">
        <v>1.874120541692589E-2</v>
      </c>
    </row>
    <row r="5450" spans="23:25" x14ac:dyDescent="0.35">
      <c r="W5450">
        <v>5443</v>
      </c>
      <c r="X5450">
        <v>6.5365740480576598E-2</v>
      </c>
      <c r="Y5450">
        <v>2.2584851135872167E-2</v>
      </c>
    </row>
    <row r="5451" spans="23:25" x14ac:dyDescent="0.35">
      <c r="W5451">
        <v>5444</v>
      </c>
      <c r="X5451">
        <v>5.795273065431425E-2</v>
      </c>
      <c r="Y5451">
        <v>1.6606479298603552E-2</v>
      </c>
    </row>
    <row r="5452" spans="23:25" x14ac:dyDescent="0.35">
      <c r="W5452">
        <v>5445</v>
      </c>
      <c r="X5452">
        <v>5.2747567232367287E-2</v>
      </c>
      <c r="Y5452">
        <v>1.764807906206485E-2</v>
      </c>
    </row>
    <row r="5453" spans="23:25" x14ac:dyDescent="0.35">
      <c r="W5453">
        <v>5446</v>
      </c>
      <c r="X5453">
        <v>6.6922542617250794E-2</v>
      </c>
      <c r="Y5453">
        <v>2.3074150083644211E-2</v>
      </c>
    </row>
    <row r="5454" spans="23:25" x14ac:dyDescent="0.35">
      <c r="W5454">
        <v>5447</v>
      </c>
      <c r="X5454">
        <v>6.0044625920109874E-2</v>
      </c>
      <c r="Y5454">
        <v>2.2381953554295543E-2</v>
      </c>
    </row>
    <row r="5455" spans="23:25" x14ac:dyDescent="0.35">
      <c r="W5455">
        <v>5448</v>
      </c>
      <c r="X5455">
        <v>5.908905479325155E-2</v>
      </c>
      <c r="Y5455">
        <v>2.4256074092303688E-2</v>
      </c>
    </row>
    <row r="5456" spans="23:25" x14ac:dyDescent="0.35">
      <c r="W5456">
        <v>5449</v>
      </c>
      <c r="X5456">
        <v>6.0560074017235573E-2</v>
      </c>
      <c r="Y5456">
        <v>2.0436799039883404E-2</v>
      </c>
    </row>
    <row r="5457" spans="23:25" x14ac:dyDescent="0.35">
      <c r="W5457">
        <v>5450</v>
      </c>
      <c r="X5457">
        <v>5.7353501088890001E-2</v>
      </c>
      <c r="Y5457">
        <v>1.8841853116660801E-2</v>
      </c>
    </row>
    <row r="5458" spans="23:25" x14ac:dyDescent="0.35">
      <c r="W5458">
        <v>5451</v>
      </c>
      <c r="X5458">
        <v>7.1325335030699363E-2</v>
      </c>
      <c r="Y5458">
        <v>2.9152473633785609E-2</v>
      </c>
    </row>
    <row r="5459" spans="23:25" x14ac:dyDescent="0.35">
      <c r="W5459">
        <v>5452</v>
      </c>
      <c r="X5459">
        <v>5.5144826798875758E-2</v>
      </c>
      <c r="Y5459">
        <v>2.3222636914032022E-2</v>
      </c>
    </row>
    <row r="5460" spans="23:25" x14ac:dyDescent="0.35">
      <c r="W5460">
        <v>5453</v>
      </c>
      <c r="X5460">
        <v>5.8378034563576327E-2</v>
      </c>
      <c r="Y5460">
        <v>2.0806995770200492E-2</v>
      </c>
    </row>
    <row r="5461" spans="23:25" x14ac:dyDescent="0.35">
      <c r="W5461">
        <v>5454</v>
      </c>
      <c r="X5461">
        <v>6.5874839303835808E-2</v>
      </c>
      <c r="Y5461">
        <v>2.9045967777722909E-2</v>
      </c>
    </row>
    <row r="5462" spans="23:25" x14ac:dyDescent="0.35">
      <c r="W5462">
        <v>5455</v>
      </c>
      <c r="X5462">
        <v>5.824509860373997E-2</v>
      </c>
      <c r="Y5462">
        <v>2.2281828330187319E-2</v>
      </c>
    </row>
    <row r="5463" spans="23:25" x14ac:dyDescent="0.35">
      <c r="W5463">
        <v>5456</v>
      </c>
      <c r="X5463">
        <v>5.8445502765092028E-2</v>
      </c>
      <c r="Y5463">
        <v>1.9696957183815186E-2</v>
      </c>
    </row>
    <row r="5464" spans="23:25" x14ac:dyDescent="0.35">
      <c r="W5464">
        <v>5457</v>
      </c>
      <c r="X5464">
        <v>6.1815907607835681E-2</v>
      </c>
      <c r="Y5464">
        <v>1.5911620445918758E-2</v>
      </c>
    </row>
    <row r="5465" spans="23:25" x14ac:dyDescent="0.35">
      <c r="W5465">
        <v>5458</v>
      </c>
      <c r="X5465">
        <v>5.462580140686274E-2</v>
      </c>
      <c r="Y5465">
        <v>1.8974426797867198E-2</v>
      </c>
    </row>
    <row r="5466" spans="23:25" x14ac:dyDescent="0.35">
      <c r="W5466">
        <v>5459</v>
      </c>
      <c r="X5466">
        <v>5.9079959238112711E-2</v>
      </c>
      <c r="Y5466">
        <v>1.8770775702370485E-2</v>
      </c>
    </row>
    <row r="5467" spans="23:25" x14ac:dyDescent="0.35">
      <c r="W5467">
        <v>5460</v>
      </c>
      <c r="X5467">
        <v>5.9314703913523205E-2</v>
      </c>
      <c r="Y5467">
        <v>2.5615615256940234E-2</v>
      </c>
    </row>
    <row r="5468" spans="23:25" x14ac:dyDescent="0.35">
      <c r="W5468">
        <v>5461</v>
      </c>
      <c r="X5468">
        <v>5.9672868333358157E-2</v>
      </c>
      <c r="Y5468">
        <v>2.161597322402176E-2</v>
      </c>
    </row>
    <row r="5469" spans="23:25" x14ac:dyDescent="0.35">
      <c r="W5469">
        <v>5462</v>
      </c>
      <c r="X5469">
        <v>6.6916852308487582E-2</v>
      </c>
      <c r="Y5469">
        <v>2.0771755213236907E-2</v>
      </c>
    </row>
    <row r="5470" spans="23:25" x14ac:dyDescent="0.35">
      <c r="W5470">
        <v>5463</v>
      </c>
      <c r="X5470">
        <v>5.0992995706510856E-2</v>
      </c>
      <c r="Y5470">
        <v>2.3415841573108956E-2</v>
      </c>
    </row>
    <row r="5471" spans="23:25" x14ac:dyDescent="0.35">
      <c r="W5471">
        <v>5464</v>
      </c>
      <c r="X5471">
        <v>6.3027932315217139E-2</v>
      </c>
      <c r="Y5471">
        <v>2.2068374808622466E-2</v>
      </c>
    </row>
    <row r="5472" spans="23:25" x14ac:dyDescent="0.35">
      <c r="W5472">
        <v>5465</v>
      </c>
      <c r="X5472">
        <v>5.5044699241001464E-2</v>
      </c>
      <c r="Y5472">
        <v>2.3592103834927776E-2</v>
      </c>
    </row>
    <row r="5473" spans="23:25" x14ac:dyDescent="0.35">
      <c r="W5473">
        <v>5466</v>
      </c>
      <c r="X5473">
        <v>5.7613119585076228E-2</v>
      </c>
      <c r="Y5473">
        <v>1.5893121061342948E-2</v>
      </c>
    </row>
    <row r="5474" spans="23:25" x14ac:dyDescent="0.35">
      <c r="W5474">
        <v>5467</v>
      </c>
      <c r="X5474">
        <v>5.841259707956542E-2</v>
      </c>
      <c r="Y5474">
        <v>1.9626893464544451E-2</v>
      </c>
    </row>
    <row r="5475" spans="23:25" x14ac:dyDescent="0.35">
      <c r="W5475">
        <v>5468</v>
      </c>
      <c r="X5475">
        <v>6.9071987413315675E-2</v>
      </c>
      <c r="Y5475">
        <v>2.4211246376949033E-2</v>
      </c>
    </row>
    <row r="5476" spans="23:25" x14ac:dyDescent="0.35">
      <c r="W5476">
        <v>5469</v>
      </c>
      <c r="X5476">
        <v>6.726700269963512E-2</v>
      </c>
      <c r="Y5476">
        <v>2.085525129483172E-2</v>
      </c>
    </row>
    <row r="5477" spans="23:25" x14ac:dyDescent="0.35">
      <c r="W5477">
        <v>5470</v>
      </c>
      <c r="X5477">
        <v>5.694950638989596E-2</v>
      </c>
      <c r="Y5477">
        <v>2.0437082424549804E-2</v>
      </c>
    </row>
    <row r="5478" spans="23:25" x14ac:dyDescent="0.35">
      <c r="W5478">
        <v>5471</v>
      </c>
      <c r="X5478">
        <v>5.6458089730091213E-2</v>
      </c>
      <c r="Y5478">
        <v>1.8223301863389971E-2</v>
      </c>
    </row>
    <row r="5479" spans="23:25" x14ac:dyDescent="0.35">
      <c r="W5479">
        <v>5472</v>
      </c>
      <c r="X5479">
        <v>5.6332048285494644E-2</v>
      </c>
      <c r="Y5479">
        <v>1.9794277985664945E-2</v>
      </c>
    </row>
    <row r="5480" spans="23:25" x14ac:dyDescent="0.35">
      <c r="W5480">
        <v>5473</v>
      </c>
      <c r="X5480">
        <v>5.2360379274426119E-2</v>
      </c>
      <c r="Y5480">
        <v>2.4538695720753671E-2</v>
      </c>
    </row>
    <row r="5481" spans="23:25" x14ac:dyDescent="0.35">
      <c r="W5481">
        <v>5474</v>
      </c>
      <c r="X5481">
        <v>6.4135014968311588E-2</v>
      </c>
      <c r="Y5481">
        <v>2.3984481819929963E-2</v>
      </c>
    </row>
    <row r="5482" spans="23:25" x14ac:dyDescent="0.35">
      <c r="W5482">
        <v>5475</v>
      </c>
      <c r="X5482">
        <v>6.6260343455571066E-2</v>
      </c>
      <c r="Y5482">
        <v>2.0318808073156974E-2</v>
      </c>
    </row>
    <row r="5483" spans="23:25" x14ac:dyDescent="0.35">
      <c r="W5483">
        <v>5476</v>
      </c>
      <c r="X5483">
        <v>5.5384697620116725E-2</v>
      </c>
      <c r="Y5483">
        <v>2.0852003439738493E-2</v>
      </c>
    </row>
    <row r="5484" spans="23:25" x14ac:dyDescent="0.35">
      <c r="W5484">
        <v>5477</v>
      </c>
      <c r="X5484">
        <v>5.8606820592610909E-2</v>
      </c>
      <c r="Y5484">
        <v>1.6356197577256149E-2</v>
      </c>
    </row>
    <row r="5485" spans="23:25" x14ac:dyDescent="0.35">
      <c r="W5485">
        <v>5478</v>
      </c>
      <c r="X5485">
        <v>6.2358484081448215E-2</v>
      </c>
      <c r="Y5485">
        <v>2.2935128094404882E-2</v>
      </c>
    </row>
    <row r="5486" spans="23:25" x14ac:dyDescent="0.35">
      <c r="W5486">
        <v>5479</v>
      </c>
      <c r="X5486">
        <v>6.2201352737294553E-2</v>
      </c>
      <c r="Y5486">
        <v>2.5766107447507146E-2</v>
      </c>
    </row>
    <row r="5487" spans="23:25" x14ac:dyDescent="0.35">
      <c r="W5487">
        <v>5480</v>
      </c>
      <c r="X5487">
        <v>6.3127575126476709E-2</v>
      </c>
      <c r="Y5487">
        <v>2.1543230148338879E-2</v>
      </c>
    </row>
    <row r="5488" spans="23:25" x14ac:dyDescent="0.35">
      <c r="W5488">
        <v>5481</v>
      </c>
      <c r="X5488">
        <v>6.3039940923843282E-2</v>
      </c>
      <c r="Y5488">
        <v>2.4747609261491166E-2</v>
      </c>
    </row>
    <row r="5489" spans="23:25" x14ac:dyDescent="0.35">
      <c r="W5489">
        <v>5482</v>
      </c>
      <c r="X5489">
        <v>5.7926876887285518E-2</v>
      </c>
      <c r="Y5489">
        <v>2.4523772085772493E-2</v>
      </c>
    </row>
    <row r="5490" spans="23:25" x14ac:dyDescent="0.35">
      <c r="W5490">
        <v>5483</v>
      </c>
      <c r="X5490">
        <v>6.1618953034705486E-2</v>
      </c>
      <c r="Y5490">
        <v>2.6855833458421172E-2</v>
      </c>
    </row>
    <row r="5491" spans="23:25" x14ac:dyDescent="0.35">
      <c r="W5491">
        <v>5484</v>
      </c>
      <c r="X5491">
        <v>5.8543716045612974E-2</v>
      </c>
      <c r="Y5491">
        <v>2.4436661240310409E-2</v>
      </c>
    </row>
    <row r="5492" spans="23:25" x14ac:dyDescent="0.35">
      <c r="W5492">
        <v>5485</v>
      </c>
      <c r="X5492">
        <v>5.6711073333785458E-2</v>
      </c>
      <c r="Y5492">
        <v>1.566256285190069E-2</v>
      </c>
    </row>
    <row r="5493" spans="23:25" x14ac:dyDescent="0.35">
      <c r="W5493">
        <v>5486</v>
      </c>
      <c r="X5493">
        <v>6.1729966215602325E-2</v>
      </c>
      <c r="Y5493">
        <v>2.1693045538226E-2</v>
      </c>
    </row>
    <row r="5494" spans="23:25" x14ac:dyDescent="0.35">
      <c r="W5494">
        <v>5487</v>
      </c>
      <c r="X5494">
        <v>5.8212819717419255E-2</v>
      </c>
      <c r="Y5494">
        <v>1.232794926144987E-2</v>
      </c>
    </row>
    <row r="5495" spans="23:25" x14ac:dyDescent="0.35">
      <c r="W5495">
        <v>5488</v>
      </c>
      <c r="X5495">
        <v>7.4534731089443376E-2</v>
      </c>
      <c r="Y5495">
        <v>2.7161703528938992E-2</v>
      </c>
    </row>
    <row r="5496" spans="23:25" x14ac:dyDescent="0.35">
      <c r="W5496">
        <v>5489</v>
      </c>
      <c r="X5496">
        <v>6.822934968029451E-2</v>
      </c>
      <c r="Y5496">
        <v>2.6895286712133301E-2</v>
      </c>
    </row>
    <row r="5497" spans="23:25" x14ac:dyDescent="0.35">
      <c r="W5497">
        <v>5490</v>
      </c>
      <c r="X5497">
        <v>5.4508163347436168E-2</v>
      </c>
      <c r="Y5497">
        <v>1.9456751876561009E-2</v>
      </c>
    </row>
    <row r="5498" spans="23:25" x14ac:dyDescent="0.35">
      <c r="W5498">
        <v>5491</v>
      </c>
      <c r="X5498">
        <v>6.1015343877915171E-2</v>
      </c>
      <c r="Y5498">
        <v>1.4921152066987169E-2</v>
      </c>
    </row>
    <row r="5499" spans="23:25" x14ac:dyDescent="0.35">
      <c r="W5499">
        <v>5492</v>
      </c>
      <c r="X5499">
        <v>5.2478870895796732E-2</v>
      </c>
      <c r="Y5499">
        <v>2.6365447672338681E-2</v>
      </c>
    </row>
    <row r="5500" spans="23:25" x14ac:dyDescent="0.35">
      <c r="W5500">
        <v>5493</v>
      </c>
      <c r="X5500">
        <v>7.1310304065380706E-2</v>
      </c>
      <c r="Y5500">
        <v>2.5457570405835298E-2</v>
      </c>
    </row>
    <row r="5501" spans="23:25" x14ac:dyDescent="0.35">
      <c r="W5501">
        <v>5494</v>
      </c>
      <c r="X5501">
        <v>6.3232558940153477E-2</v>
      </c>
      <c r="Y5501">
        <v>2.535830520410837E-2</v>
      </c>
    </row>
    <row r="5502" spans="23:25" x14ac:dyDescent="0.35">
      <c r="W5502">
        <v>5495</v>
      </c>
      <c r="X5502">
        <v>6.6878154925140154E-2</v>
      </c>
      <c r="Y5502">
        <v>2.5558701516482825E-2</v>
      </c>
    </row>
    <row r="5503" spans="23:25" x14ac:dyDescent="0.35">
      <c r="W5503">
        <v>5496</v>
      </c>
      <c r="X5503">
        <v>5.5647198976937463E-2</v>
      </c>
      <c r="Y5503">
        <v>2.1189721790062729E-2</v>
      </c>
    </row>
    <row r="5504" spans="23:25" x14ac:dyDescent="0.35">
      <c r="W5504">
        <v>5497</v>
      </c>
      <c r="X5504">
        <v>5.1462314331384873E-2</v>
      </c>
      <c r="Y5504">
        <v>2.0666043670960133E-2</v>
      </c>
    </row>
    <row r="5505" spans="23:25" x14ac:dyDescent="0.35">
      <c r="W5505">
        <v>5498</v>
      </c>
      <c r="X5505">
        <v>7.405902382819822E-2</v>
      </c>
      <c r="Y5505">
        <v>2.6491310647916967E-2</v>
      </c>
    </row>
    <row r="5506" spans="23:25" x14ac:dyDescent="0.35">
      <c r="W5506">
        <v>5499</v>
      </c>
      <c r="X5506">
        <v>6.5766963798565087E-2</v>
      </c>
      <c r="Y5506">
        <v>2.5491253577409896E-2</v>
      </c>
    </row>
    <row r="5507" spans="23:25" x14ac:dyDescent="0.35">
      <c r="W5507">
        <v>5500</v>
      </c>
      <c r="X5507">
        <v>5.6967459102543201E-2</v>
      </c>
      <c r="Y5507">
        <v>2.1064613048203659E-2</v>
      </c>
    </row>
    <row r="5508" spans="23:25" x14ac:dyDescent="0.35">
      <c r="W5508">
        <v>5501</v>
      </c>
      <c r="X5508">
        <v>5.5231872801763025E-2</v>
      </c>
      <c r="Y5508">
        <v>1.7741344837482676E-2</v>
      </c>
    </row>
    <row r="5509" spans="23:25" x14ac:dyDescent="0.35">
      <c r="W5509">
        <v>5502</v>
      </c>
      <c r="X5509">
        <v>5.8946583968793966E-2</v>
      </c>
      <c r="Y5509">
        <v>2.4935511457441811E-2</v>
      </c>
    </row>
    <row r="5510" spans="23:25" x14ac:dyDescent="0.35">
      <c r="W5510">
        <v>5503</v>
      </c>
      <c r="X5510">
        <v>5.7396609043990285E-2</v>
      </c>
      <c r="Y5510">
        <v>2.0642563888842155E-2</v>
      </c>
    </row>
    <row r="5511" spans="23:25" x14ac:dyDescent="0.35">
      <c r="W5511">
        <v>5504</v>
      </c>
      <c r="X5511">
        <v>6.3363393952145949E-2</v>
      </c>
      <c r="Y5511">
        <v>2.7307443291550493E-2</v>
      </c>
    </row>
    <row r="5512" spans="23:25" x14ac:dyDescent="0.35">
      <c r="W5512">
        <v>5505</v>
      </c>
      <c r="X5512">
        <v>6.7946368698090842E-2</v>
      </c>
      <c r="Y5512">
        <v>2.8646341131285391E-2</v>
      </c>
    </row>
    <row r="5513" spans="23:25" x14ac:dyDescent="0.35">
      <c r="W5513">
        <v>5506</v>
      </c>
      <c r="X5513">
        <v>5.7571315171554831E-2</v>
      </c>
      <c r="Y5513">
        <v>1.7127186280446065E-2</v>
      </c>
    </row>
    <row r="5514" spans="23:25" x14ac:dyDescent="0.35">
      <c r="W5514">
        <v>5507</v>
      </c>
      <c r="X5514">
        <v>6.0832023106128917E-2</v>
      </c>
      <c r="Y5514">
        <v>2.325253935655457E-2</v>
      </c>
    </row>
    <row r="5515" spans="23:25" x14ac:dyDescent="0.35">
      <c r="W5515">
        <v>5508</v>
      </c>
      <c r="X5515">
        <v>5.9507143691303242E-2</v>
      </c>
      <c r="Y5515">
        <v>2.4507001563153951E-2</v>
      </c>
    </row>
    <row r="5516" spans="23:25" x14ac:dyDescent="0.35">
      <c r="W5516">
        <v>5509</v>
      </c>
      <c r="X5516">
        <v>6.1085316869408844E-2</v>
      </c>
      <c r="Y5516">
        <v>2.6638471330960187E-2</v>
      </c>
    </row>
    <row r="5517" spans="23:25" x14ac:dyDescent="0.35">
      <c r="W5517">
        <v>5510</v>
      </c>
      <c r="X5517">
        <v>5.8996498086230927E-2</v>
      </c>
      <c r="Y5517">
        <v>2.0439355900051727E-2</v>
      </c>
    </row>
    <row r="5518" spans="23:25" x14ac:dyDescent="0.35">
      <c r="W5518">
        <v>5511</v>
      </c>
      <c r="X5518">
        <v>5.6106372770105412E-2</v>
      </c>
      <c r="Y5518">
        <v>1.7985792636731668E-2</v>
      </c>
    </row>
    <row r="5519" spans="23:25" x14ac:dyDescent="0.35">
      <c r="W5519">
        <v>5512</v>
      </c>
      <c r="X5519">
        <v>7.3052098096922313E-2</v>
      </c>
      <c r="Y5519">
        <v>2.9238598528531834E-2</v>
      </c>
    </row>
    <row r="5520" spans="23:25" x14ac:dyDescent="0.35">
      <c r="W5520">
        <v>5513</v>
      </c>
      <c r="X5520">
        <v>6.558405785422082E-2</v>
      </c>
      <c r="Y5520">
        <v>2.5905615314752117E-2</v>
      </c>
    </row>
    <row r="5521" spans="23:25" x14ac:dyDescent="0.35">
      <c r="W5521">
        <v>5514</v>
      </c>
      <c r="X5521">
        <v>5.8942733157398119E-2</v>
      </c>
      <c r="Y5521">
        <v>2.3950559961114348E-2</v>
      </c>
    </row>
    <row r="5522" spans="23:25" x14ac:dyDescent="0.35">
      <c r="W5522">
        <v>5515</v>
      </c>
      <c r="X5522">
        <v>6.1533704990887464E-2</v>
      </c>
      <c r="Y5522">
        <v>2.8324931439948603E-2</v>
      </c>
    </row>
    <row r="5523" spans="23:25" x14ac:dyDescent="0.35">
      <c r="W5523">
        <v>5516</v>
      </c>
      <c r="X5523">
        <v>5.9771543733312754E-2</v>
      </c>
      <c r="Y5523">
        <v>2.3803187648264404E-2</v>
      </c>
    </row>
    <row r="5524" spans="23:25" x14ac:dyDescent="0.35">
      <c r="W5524">
        <v>5517</v>
      </c>
      <c r="X5524">
        <v>5.8779309718252036E-2</v>
      </c>
      <c r="Y5524">
        <v>2.2297098697692974E-2</v>
      </c>
    </row>
    <row r="5525" spans="23:25" x14ac:dyDescent="0.35">
      <c r="W5525">
        <v>5518</v>
      </c>
      <c r="X5525">
        <v>5.8008449312748109E-2</v>
      </c>
      <c r="Y5525">
        <v>2.1500321972256563E-2</v>
      </c>
    </row>
    <row r="5526" spans="23:25" x14ac:dyDescent="0.35">
      <c r="W5526">
        <v>5519</v>
      </c>
      <c r="X5526">
        <v>6.6763846710812536E-2</v>
      </c>
      <c r="Y5526">
        <v>2.1643523471789834E-2</v>
      </c>
    </row>
    <row r="5527" spans="23:25" x14ac:dyDescent="0.35">
      <c r="W5527">
        <v>5520</v>
      </c>
      <c r="X5527">
        <v>6.0381526014168241E-2</v>
      </c>
      <c r="Y5527">
        <v>2.6988609784424147E-2</v>
      </c>
    </row>
    <row r="5528" spans="23:25" x14ac:dyDescent="0.35">
      <c r="W5528">
        <v>5521</v>
      </c>
      <c r="X5528">
        <v>5.7315851521825938E-2</v>
      </c>
      <c r="Y5528">
        <v>2.0764108687442481E-2</v>
      </c>
    </row>
    <row r="5529" spans="23:25" x14ac:dyDescent="0.35">
      <c r="W5529">
        <v>5522</v>
      </c>
      <c r="X5529">
        <v>6.099012772011396E-2</v>
      </c>
      <c r="Y5529">
        <v>2.5480124962340613E-2</v>
      </c>
    </row>
    <row r="5530" spans="23:25" x14ac:dyDescent="0.35">
      <c r="W5530">
        <v>5523</v>
      </c>
      <c r="X5530">
        <v>6.5362481498442704E-2</v>
      </c>
      <c r="Y5530">
        <v>2.8323227593613096E-2</v>
      </c>
    </row>
    <row r="5531" spans="23:25" x14ac:dyDescent="0.35">
      <c r="W5531">
        <v>5524</v>
      </c>
      <c r="X5531">
        <v>5.8165185798860548E-2</v>
      </c>
      <c r="Y5531">
        <v>2.0797374167352674E-2</v>
      </c>
    </row>
    <row r="5532" spans="23:25" x14ac:dyDescent="0.35">
      <c r="W5532">
        <v>5525</v>
      </c>
      <c r="X5532">
        <v>6.4558790313694658E-2</v>
      </c>
      <c r="Y5532">
        <v>2.08934983012391E-2</v>
      </c>
    </row>
    <row r="5533" spans="23:25" x14ac:dyDescent="0.35">
      <c r="W5533">
        <v>5526</v>
      </c>
      <c r="X5533">
        <v>5.9822590986842478E-2</v>
      </c>
      <c r="Y5533">
        <v>2.4375539201874446E-2</v>
      </c>
    </row>
    <row r="5534" spans="23:25" x14ac:dyDescent="0.35">
      <c r="W5534">
        <v>5527</v>
      </c>
      <c r="X5534">
        <v>5.4103410402403296E-2</v>
      </c>
      <c r="Y5534">
        <v>1.8915238128204715E-2</v>
      </c>
    </row>
    <row r="5535" spans="23:25" x14ac:dyDescent="0.35">
      <c r="W5535">
        <v>5528</v>
      </c>
      <c r="X5535">
        <v>6.3871280129444707E-2</v>
      </c>
      <c r="Y5535">
        <v>2.1137791767464484E-2</v>
      </c>
    </row>
    <row r="5536" spans="23:25" x14ac:dyDescent="0.35">
      <c r="W5536">
        <v>5529</v>
      </c>
      <c r="X5536">
        <v>6.6005517095061361E-2</v>
      </c>
      <c r="Y5536">
        <v>2.5010209494721453E-2</v>
      </c>
    </row>
    <row r="5537" spans="23:25" x14ac:dyDescent="0.35">
      <c r="W5537">
        <v>5530</v>
      </c>
      <c r="X5537">
        <v>6.095876479880321E-2</v>
      </c>
      <c r="Y5537">
        <v>2.6402079018441264E-2</v>
      </c>
    </row>
    <row r="5538" spans="23:25" x14ac:dyDescent="0.35">
      <c r="W5538">
        <v>5531</v>
      </c>
      <c r="X5538">
        <v>5.5110040349408335E-2</v>
      </c>
      <c r="Y5538">
        <v>2.2366194993125404E-2</v>
      </c>
    </row>
    <row r="5539" spans="23:25" x14ac:dyDescent="0.35">
      <c r="W5539">
        <v>5532</v>
      </c>
      <c r="X5539">
        <v>5.4188335335382455E-2</v>
      </c>
      <c r="Y5539">
        <v>1.9529344270244817E-2</v>
      </c>
    </row>
    <row r="5540" spans="23:25" x14ac:dyDescent="0.35">
      <c r="W5540">
        <v>5533</v>
      </c>
      <c r="X5540">
        <v>7.1723161306488939E-2</v>
      </c>
      <c r="Y5540">
        <v>2.5702099851392039E-2</v>
      </c>
    </row>
    <row r="5541" spans="23:25" x14ac:dyDescent="0.35">
      <c r="W5541">
        <v>5534</v>
      </c>
      <c r="X5541">
        <v>6.0310989121279579E-2</v>
      </c>
      <c r="Y5541">
        <v>2.2923968665049838E-2</v>
      </c>
    </row>
    <row r="5542" spans="23:25" x14ac:dyDescent="0.35">
      <c r="W5542">
        <v>5535</v>
      </c>
      <c r="X5542">
        <v>5.5604502440031997E-2</v>
      </c>
      <c r="Y5542">
        <v>2.4778306517069189E-2</v>
      </c>
    </row>
    <row r="5543" spans="23:25" x14ac:dyDescent="0.35">
      <c r="W5543">
        <v>5536</v>
      </c>
      <c r="X5543">
        <v>6.59843223502663E-2</v>
      </c>
      <c r="Y5543">
        <v>2.2278172111524205E-2</v>
      </c>
    </row>
    <row r="5544" spans="23:25" x14ac:dyDescent="0.35">
      <c r="W5544">
        <v>5537</v>
      </c>
      <c r="X5544">
        <v>5.2731683929902164E-2</v>
      </c>
      <c r="Y5544">
        <v>2.5448069039467475E-2</v>
      </c>
    </row>
    <row r="5545" spans="23:25" x14ac:dyDescent="0.35">
      <c r="W5545">
        <v>5538</v>
      </c>
      <c r="X5545">
        <v>6.4982883958317042E-2</v>
      </c>
      <c r="Y5545">
        <v>2.0762847875963355E-2</v>
      </c>
    </row>
    <row r="5546" spans="23:25" x14ac:dyDescent="0.35">
      <c r="W5546">
        <v>5539</v>
      </c>
      <c r="X5546">
        <v>5.8083257038989214E-2</v>
      </c>
      <c r="Y5546">
        <v>2.4501664797573187E-2</v>
      </c>
    </row>
    <row r="5547" spans="23:25" x14ac:dyDescent="0.35">
      <c r="W5547">
        <v>5540</v>
      </c>
      <c r="X5547">
        <v>6.9223141912410205E-2</v>
      </c>
      <c r="Y5547">
        <v>2.915159422220932E-2</v>
      </c>
    </row>
    <row r="5548" spans="23:25" x14ac:dyDescent="0.35">
      <c r="W5548">
        <v>5541</v>
      </c>
      <c r="X5548">
        <v>5.9237187689869693E-2</v>
      </c>
      <c r="Y5548">
        <v>2.0666799996683385E-2</v>
      </c>
    </row>
    <row r="5549" spans="23:25" x14ac:dyDescent="0.35">
      <c r="W5549">
        <v>5542</v>
      </c>
      <c r="X5549">
        <v>6.1625014545248907E-2</v>
      </c>
      <c r="Y5549">
        <v>2.0812250426331384E-2</v>
      </c>
    </row>
    <row r="5550" spans="23:25" x14ac:dyDescent="0.35">
      <c r="W5550">
        <v>5543</v>
      </c>
      <c r="X5550">
        <v>5.2865346686032995E-2</v>
      </c>
      <c r="Y5550">
        <v>1.9323765735118379E-2</v>
      </c>
    </row>
    <row r="5551" spans="23:25" x14ac:dyDescent="0.35">
      <c r="W5551">
        <v>5544</v>
      </c>
      <c r="X5551">
        <v>5.8069694516285152E-2</v>
      </c>
      <c r="Y5551">
        <v>1.8468398529649814E-2</v>
      </c>
    </row>
    <row r="5552" spans="23:25" x14ac:dyDescent="0.35">
      <c r="W5552">
        <v>5545</v>
      </c>
      <c r="X5552">
        <v>5.5278596527262053E-2</v>
      </c>
      <c r="Y5552">
        <v>2.4731401626223108E-2</v>
      </c>
    </row>
    <row r="5553" spans="23:25" x14ac:dyDescent="0.35">
      <c r="W5553">
        <v>5546</v>
      </c>
      <c r="X5553">
        <v>6.381312040162665E-2</v>
      </c>
      <c r="Y5553">
        <v>2.060588591606052E-2</v>
      </c>
    </row>
    <row r="5554" spans="23:25" x14ac:dyDescent="0.35">
      <c r="W5554">
        <v>5547</v>
      </c>
      <c r="X5554">
        <v>5.182319055801915E-2</v>
      </c>
      <c r="Y5554">
        <v>2.225963093265601E-2</v>
      </c>
    </row>
    <row r="5555" spans="23:25" x14ac:dyDescent="0.35">
      <c r="W5555">
        <v>5548</v>
      </c>
      <c r="X5555">
        <v>5.5811972859079947E-2</v>
      </c>
      <c r="Y5555">
        <v>2.5220287955882995E-2</v>
      </c>
    </row>
    <row r="5556" spans="23:25" x14ac:dyDescent="0.35">
      <c r="W5556">
        <v>5549</v>
      </c>
      <c r="X5556">
        <v>6.2589469583624976E-2</v>
      </c>
      <c r="Y5556">
        <v>1.9501863118187295E-2</v>
      </c>
    </row>
    <row r="5557" spans="23:25" x14ac:dyDescent="0.35">
      <c r="W5557">
        <v>5550</v>
      </c>
      <c r="X5557">
        <v>6.6682203861811326E-2</v>
      </c>
      <c r="Y5557">
        <v>2.3821211155323568E-2</v>
      </c>
    </row>
    <row r="5558" spans="23:25" x14ac:dyDescent="0.35">
      <c r="W5558">
        <v>5551</v>
      </c>
      <c r="X5558">
        <v>6.0148155249047333E-2</v>
      </c>
      <c r="Y5558">
        <v>2.1930965298206043E-2</v>
      </c>
    </row>
    <row r="5559" spans="23:25" x14ac:dyDescent="0.35">
      <c r="W5559">
        <v>5552</v>
      </c>
      <c r="X5559">
        <v>6.1818907022914059E-2</v>
      </c>
      <c r="Y5559">
        <v>2.1882794066651418E-2</v>
      </c>
    </row>
    <row r="5560" spans="23:25" x14ac:dyDescent="0.35">
      <c r="W5560">
        <v>5553</v>
      </c>
      <c r="X5560">
        <v>5.9219155432037977E-2</v>
      </c>
      <c r="Y5560">
        <v>2.2574573915648845E-2</v>
      </c>
    </row>
    <row r="5561" spans="23:25" x14ac:dyDescent="0.35">
      <c r="W5561">
        <v>5554</v>
      </c>
      <c r="X5561">
        <v>5.8976667860742016E-2</v>
      </c>
      <c r="Y5561">
        <v>1.929539991696174E-2</v>
      </c>
    </row>
    <row r="5562" spans="23:25" x14ac:dyDescent="0.35">
      <c r="W5562">
        <v>5555</v>
      </c>
      <c r="X5562">
        <v>7.5962635695616024E-2</v>
      </c>
      <c r="Y5562">
        <v>2.8797316994598122E-2</v>
      </c>
    </row>
    <row r="5563" spans="23:25" x14ac:dyDescent="0.35">
      <c r="W5563">
        <v>5556</v>
      </c>
      <c r="X5563">
        <v>6.0657411329368922E-2</v>
      </c>
      <c r="Y5563">
        <v>2.3548187069719555E-2</v>
      </c>
    </row>
    <row r="5564" spans="23:25" x14ac:dyDescent="0.35">
      <c r="W5564">
        <v>5557</v>
      </c>
      <c r="X5564">
        <v>7.1588248020740847E-2</v>
      </c>
      <c r="Y5564">
        <v>2.8812784163996189E-2</v>
      </c>
    </row>
    <row r="5565" spans="23:25" x14ac:dyDescent="0.35">
      <c r="W5565">
        <v>5558</v>
      </c>
      <c r="X5565">
        <v>6.3475689365965787E-2</v>
      </c>
      <c r="Y5565">
        <v>1.9911177637859434E-2</v>
      </c>
    </row>
    <row r="5566" spans="23:25" x14ac:dyDescent="0.35">
      <c r="W5566">
        <v>5559</v>
      </c>
      <c r="X5566">
        <v>6.1587122226022264E-2</v>
      </c>
      <c r="Y5566">
        <v>2.025100548469036E-2</v>
      </c>
    </row>
    <row r="5567" spans="23:25" x14ac:dyDescent="0.35">
      <c r="W5567">
        <v>5560</v>
      </c>
      <c r="X5567">
        <v>6.2223010928010206E-2</v>
      </c>
      <c r="Y5567">
        <v>2.3924536775147862E-2</v>
      </c>
    </row>
    <row r="5568" spans="23:25" x14ac:dyDescent="0.35">
      <c r="W5568">
        <v>5561</v>
      </c>
      <c r="X5568">
        <v>6.4500666231931458E-2</v>
      </c>
      <c r="Y5568">
        <v>1.8259236952732662E-2</v>
      </c>
    </row>
    <row r="5569" spans="23:25" x14ac:dyDescent="0.35">
      <c r="W5569">
        <v>5562</v>
      </c>
      <c r="X5569">
        <v>5.2958774008132127E-2</v>
      </c>
      <c r="Y5569">
        <v>2.257486598695703E-2</v>
      </c>
    </row>
    <row r="5570" spans="23:25" x14ac:dyDescent="0.35">
      <c r="W5570">
        <v>5563</v>
      </c>
      <c r="X5570">
        <v>5.7252053687378575E-2</v>
      </c>
      <c r="Y5570">
        <v>2.5446834152008661E-2</v>
      </c>
    </row>
    <row r="5571" spans="23:25" x14ac:dyDescent="0.35">
      <c r="W5571">
        <v>5564</v>
      </c>
      <c r="X5571">
        <v>5.9635278708622397E-2</v>
      </c>
      <c r="Y5571">
        <v>1.8000693676556826E-2</v>
      </c>
    </row>
    <row r="5572" spans="23:25" x14ac:dyDescent="0.35">
      <c r="W5572">
        <v>5565</v>
      </c>
      <c r="X5572">
        <v>6.079697515082761E-2</v>
      </c>
      <c r="Y5572">
        <v>2.2739606717729725E-2</v>
      </c>
    </row>
    <row r="5573" spans="23:25" x14ac:dyDescent="0.35">
      <c r="W5573">
        <v>5566</v>
      </c>
      <c r="X5573">
        <v>6.0092223413183585E-2</v>
      </c>
      <c r="Y5573">
        <v>1.8820011848032309E-2</v>
      </c>
    </row>
    <row r="5574" spans="23:25" x14ac:dyDescent="0.35">
      <c r="W5574">
        <v>5567</v>
      </c>
      <c r="X5574">
        <v>6.8862332789512024E-2</v>
      </c>
      <c r="Y5574">
        <v>2.2805945242854054E-2</v>
      </c>
    </row>
    <row r="5575" spans="23:25" x14ac:dyDescent="0.35">
      <c r="W5575">
        <v>5568</v>
      </c>
      <c r="X5575">
        <v>6.5548152989428982E-2</v>
      </c>
      <c r="Y5575">
        <v>2.1006779360147301E-2</v>
      </c>
    </row>
    <row r="5576" spans="23:25" x14ac:dyDescent="0.35">
      <c r="W5576">
        <v>5569</v>
      </c>
      <c r="X5576">
        <v>5.8633637141575566E-2</v>
      </c>
      <c r="Y5576">
        <v>2.5420559326517531E-2</v>
      </c>
    </row>
    <row r="5577" spans="23:25" x14ac:dyDescent="0.35">
      <c r="W5577">
        <v>5570</v>
      </c>
      <c r="X5577">
        <v>6.1072655562269179E-2</v>
      </c>
      <c r="Y5577">
        <v>2.4099063701306385E-2</v>
      </c>
    </row>
    <row r="5578" spans="23:25" x14ac:dyDescent="0.35">
      <c r="W5578">
        <v>5571</v>
      </c>
      <c r="X5578">
        <v>5.5747317072633237E-2</v>
      </c>
      <c r="Y5578">
        <v>2.0344018166447493E-2</v>
      </c>
    </row>
    <row r="5579" spans="23:25" x14ac:dyDescent="0.35">
      <c r="W5579">
        <v>5572</v>
      </c>
      <c r="X5579">
        <v>6.0877159511909279E-2</v>
      </c>
      <c r="Y5579">
        <v>2.7405875505775629E-2</v>
      </c>
    </row>
    <row r="5580" spans="23:25" x14ac:dyDescent="0.35">
      <c r="W5580">
        <v>5573</v>
      </c>
      <c r="X5580">
        <v>5.4919728030014096E-2</v>
      </c>
      <c r="Y5580">
        <v>2.3070622076799264E-2</v>
      </c>
    </row>
    <row r="5581" spans="23:25" x14ac:dyDescent="0.35">
      <c r="W5581">
        <v>5574</v>
      </c>
      <c r="X5581">
        <v>5.2961681607469564E-2</v>
      </c>
      <c r="Y5581">
        <v>1.8294910870727068E-2</v>
      </c>
    </row>
    <row r="5582" spans="23:25" x14ac:dyDescent="0.35">
      <c r="W5582">
        <v>5575</v>
      </c>
      <c r="X5582">
        <v>7.3285972729535506E-2</v>
      </c>
      <c r="Y5582">
        <v>2.7141588040736509E-2</v>
      </c>
    </row>
    <row r="5583" spans="23:25" x14ac:dyDescent="0.35">
      <c r="W5583">
        <v>5576</v>
      </c>
      <c r="X5583">
        <v>6.6104780002308933E-2</v>
      </c>
      <c r="Y5583">
        <v>2.1491079218296894E-2</v>
      </c>
    </row>
    <row r="5584" spans="23:25" x14ac:dyDescent="0.35">
      <c r="W5584">
        <v>5577</v>
      </c>
      <c r="X5584">
        <v>6.5314186117047715E-2</v>
      </c>
      <c r="Y5584">
        <v>2.374701490990723E-2</v>
      </c>
    </row>
    <row r="5585" spans="23:25" x14ac:dyDescent="0.35">
      <c r="W5585">
        <v>5578</v>
      </c>
      <c r="X5585">
        <v>6.6631576019387295E-2</v>
      </c>
      <c r="Y5585">
        <v>2.3111549549699583E-2</v>
      </c>
    </row>
    <row r="5586" spans="23:25" x14ac:dyDescent="0.35">
      <c r="W5586">
        <v>5579</v>
      </c>
      <c r="X5586">
        <v>6.1953433625635441E-2</v>
      </c>
      <c r="Y5586">
        <v>2.5778122440542346E-2</v>
      </c>
    </row>
    <row r="5587" spans="23:25" x14ac:dyDescent="0.35">
      <c r="W5587">
        <v>5580</v>
      </c>
      <c r="X5587">
        <v>5.8894741203589965E-2</v>
      </c>
      <c r="Y5587">
        <v>2.0988648430220528E-2</v>
      </c>
    </row>
    <row r="5588" spans="23:25" x14ac:dyDescent="0.35">
      <c r="W5588">
        <v>5581</v>
      </c>
      <c r="X5588">
        <v>6.549348221109956E-2</v>
      </c>
      <c r="Y5588">
        <v>2.0355578321282514E-2</v>
      </c>
    </row>
    <row r="5589" spans="23:25" x14ac:dyDescent="0.35">
      <c r="W5589">
        <v>5582</v>
      </c>
      <c r="X5589">
        <v>6.9074417249952988E-2</v>
      </c>
      <c r="Y5589">
        <v>2.2087111141631494E-2</v>
      </c>
    </row>
    <row r="5590" spans="23:25" x14ac:dyDescent="0.35">
      <c r="W5590">
        <v>5583</v>
      </c>
      <c r="X5590">
        <v>5.8483191900339619E-2</v>
      </c>
      <c r="Y5590">
        <v>1.8023963635405916E-2</v>
      </c>
    </row>
    <row r="5591" spans="23:25" x14ac:dyDescent="0.35">
      <c r="W5591">
        <v>5584</v>
      </c>
      <c r="X5591">
        <v>5.8942256011709389E-2</v>
      </c>
      <c r="Y5591">
        <v>2.4931777404594915E-2</v>
      </c>
    </row>
    <row r="5592" spans="23:25" x14ac:dyDescent="0.35">
      <c r="W5592">
        <v>5585</v>
      </c>
      <c r="X5592">
        <v>6.0665270977816536E-2</v>
      </c>
      <c r="Y5592">
        <v>2.3182499536751153E-2</v>
      </c>
    </row>
    <row r="5593" spans="23:25" x14ac:dyDescent="0.35">
      <c r="W5593">
        <v>5586</v>
      </c>
      <c r="X5593">
        <v>5.5653150280557534E-2</v>
      </c>
      <c r="Y5593">
        <v>2.5475745105959995E-2</v>
      </c>
    </row>
    <row r="5594" spans="23:25" x14ac:dyDescent="0.35">
      <c r="W5594">
        <v>5587</v>
      </c>
      <c r="X5594">
        <v>5.8159268825258424E-2</v>
      </c>
      <c r="Y5594">
        <v>2.5409475897502073E-2</v>
      </c>
    </row>
    <row r="5595" spans="23:25" x14ac:dyDescent="0.35">
      <c r="W5595">
        <v>5588</v>
      </c>
      <c r="X5595">
        <v>6.1342360053693604E-2</v>
      </c>
      <c r="Y5595">
        <v>2.5795898434814283E-2</v>
      </c>
    </row>
    <row r="5596" spans="23:25" x14ac:dyDescent="0.35">
      <c r="W5596">
        <v>5589</v>
      </c>
      <c r="X5596">
        <v>6.2742871182657492E-2</v>
      </c>
      <c r="Y5596">
        <v>2.5391348345485235E-2</v>
      </c>
    </row>
    <row r="5597" spans="23:25" x14ac:dyDescent="0.35">
      <c r="W5597">
        <v>5590</v>
      </c>
      <c r="X5597">
        <v>6.2788728335192376E-2</v>
      </c>
      <c r="Y5597">
        <v>2.3031447573112887E-2</v>
      </c>
    </row>
    <row r="5598" spans="23:25" x14ac:dyDescent="0.35">
      <c r="W5598">
        <v>5591</v>
      </c>
      <c r="X5598">
        <v>5.5903822323397183E-2</v>
      </c>
      <c r="Y5598">
        <v>2.1892044683532945E-2</v>
      </c>
    </row>
    <row r="5599" spans="23:25" x14ac:dyDescent="0.35">
      <c r="W5599">
        <v>5592</v>
      </c>
      <c r="X5599">
        <v>6.2358998176410482E-2</v>
      </c>
      <c r="Y5599">
        <v>2.4045383102717248E-2</v>
      </c>
    </row>
    <row r="5600" spans="23:25" x14ac:dyDescent="0.35">
      <c r="W5600">
        <v>5593</v>
      </c>
      <c r="X5600">
        <v>6.2848530383219164E-2</v>
      </c>
      <c r="Y5600">
        <v>2.8145693219071767E-2</v>
      </c>
    </row>
    <row r="5601" spans="23:25" x14ac:dyDescent="0.35">
      <c r="W5601">
        <v>5594</v>
      </c>
      <c r="X5601">
        <v>6.9020633220072014E-2</v>
      </c>
      <c r="Y5601">
        <v>2.1994959787245669E-2</v>
      </c>
    </row>
    <row r="5602" spans="23:25" x14ac:dyDescent="0.35">
      <c r="W5602">
        <v>5595</v>
      </c>
      <c r="X5602">
        <v>7.0931424118940059E-2</v>
      </c>
      <c r="Y5602">
        <v>2.6669610151454227E-2</v>
      </c>
    </row>
    <row r="5603" spans="23:25" x14ac:dyDescent="0.35">
      <c r="W5603">
        <v>5596</v>
      </c>
      <c r="X5603">
        <v>5.8460559305341227E-2</v>
      </c>
      <c r="Y5603">
        <v>2.2026496540842599E-2</v>
      </c>
    </row>
    <row r="5604" spans="23:25" x14ac:dyDescent="0.35">
      <c r="W5604">
        <v>5597</v>
      </c>
      <c r="X5604">
        <v>5.3912980880439568E-2</v>
      </c>
      <c r="Y5604">
        <v>2.0029749423478495E-2</v>
      </c>
    </row>
    <row r="5605" spans="23:25" x14ac:dyDescent="0.35">
      <c r="W5605">
        <v>5598</v>
      </c>
      <c r="X5605">
        <v>6.8558612074941627E-2</v>
      </c>
      <c r="Y5605">
        <v>2.2829827630025831E-2</v>
      </c>
    </row>
    <row r="5606" spans="23:25" x14ac:dyDescent="0.35">
      <c r="W5606">
        <v>5599</v>
      </c>
      <c r="X5606">
        <v>6.0729786214811163E-2</v>
      </c>
      <c r="Y5606">
        <v>2.178795477111287E-2</v>
      </c>
    </row>
    <row r="5607" spans="23:25" x14ac:dyDescent="0.35">
      <c r="W5607">
        <v>5600</v>
      </c>
      <c r="X5607">
        <v>7.0411342132449928E-2</v>
      </c>
      <c r="Y5607">
        <v>2.801563732515467E-2</v>
      </c>
    </row>
    <row r="5608" spans="23:25" x14ac:dyDescent="0.35">
      <c r="W5608">
        <v>5601</v>
      </c>
      <c r="X5608">
        <v>6.6577932340508197E-2</v>
      </c>
      <c r="Y5608">
        <v>2.7143587424219059E-2</v>
      </c>
    </row>
    <row r="5609" spans="23:25" x14ac:dyDescent="0.35">
      <c r="W5609">
        <v>5602</v>
      </c>
      <c r="X5609">
        <v>5.7377996976857366E-2</v>
      </c>
      <c r="Y5609">
        <v>1.9810023211061484E-2</v>
      </c>
    </row>
    <row r="5610" spans="23:25" x14ac:dyDescent="0.35">
      <c r="W5610">
        <v>5603</v>
      </c>
      <c r="X5610">
        <v>5.4197758640629694E-2</v>
      </c>
      <c r="Y5610">
        <v>1.9675267397882674E-2</v>
      </c>
    </row>
    <row r="5611" spans="23:25" x14ac:dyDescent="0.35">
      <c r="W5611">
        <v>5604</v>
      </c>
      <c r="X5611">
        <v>5.4373339632803219E-2</v>
      </c>
      <c r="Y5611">
        <v>1.6261012588252962E-2</v>
      </c>
    </row>
    <row r="5612" spans="23:25" x14ac:dyDescent="0.35">
      <c r="W5612">
        <v>5605</v>
      </c>
      <c r="X5612">
        <v>6.4674128614416584E-2</v>
      </c>
      <c r="Y5612">
        <v>2.2298450721238865E-2</v>
      </c>
    </row>
    <row r="5613" spans="23:25" x14ac:dyDescent="0.35">
      <c r="W5613">
        <v>5606</v>
      </c>
      <c r="X5613">
        <v>5.5760316143846224E-2</v>
      </c>
      <c r="Y5613">
        <v>1.7600196097627443E-2</v>
      </c>
    </row>
    <row r="5614" spans="23:25" x14ac:dyDescent="0.35">
      <c r="W5614">
        <v>5607</v>
      </c>
      <c r="X5614">
        <v>6.9617260014830901E-2</v>
      </c>
      <c r="Y5614">
        <v>2.8993046610734693E-2</v>
      </c>
    </row>
    <row r="5615" spans="23:25" x14ac:dyDescent="0.35">
      <c r="W5615">
        <v>5608</v>
      </c>
      <c r="X5615">
        <v>5.8070291926849017E-2</v>
      </c>
      <c r="Y5615">
        <v>1.3386175355508709E-2</v>
      </c>
    </row>
    <row r="5616" spans="23:25" x14ac:dyDescent="0.35">
      <c r="W5616">
        <v>5609</v>
      </c>
      <c r="X5616">
        <v>5.6181740876645576E-2</v>
      </c>
      <c r="Y5616">
        <v>2.2296133535054656E-2</v>
      </c>
    </row>
    <row r="5617" spans="23:25" x14ac:dyDescent="0.35">
      <c r="W5617">
        <v>5610</v>
      </c>
      <c r="X5617">
        <v>5.9623770213299301E-2</v>
      </c>
      <c r="Y5617">
        <v>2.6722172574210362E-2</v>
      </c>
    </row>
    <row r="5618" spans="23:25" x14ac:dyDescent="0.35">
      <c r="W5618">
        <v>5611</v>
      </c>
      <c r="X5618">
        <v>5.6353351505319463E-2</v>
      </c>
      <c r="Y5618">
        <v>1.9139638892175917E-2</v>
      </c>
    </row>
    <row r="5619" spans="23:25" x14ac:dyDescent="0.35">
      <c r="W5619">
        <v>5612</v>
      </c>
      <c r="X5619">
        <v>6.8673387896726348E-2</v>
      </c>
      <c r="Y5619">
        <v>2.3979025816841793E-2</v>
      </c>
    </row>
    <row r="5620" spans="23:25" x14ac:dyDescent="0.35">
      <c r="W5620">
        <v>5613</v>
      </c>
      <c r="X5620">
        <v>6.3327070169754293E-2</v>
      </c>
      <c r="Y5620">
        <v>2.4028637330385402E-2</v>
      </c>
    </row>
    <row r="5621" spans="23:25" x14ac:dyDescent="0.35">
      <c r="W5621">
        <v>5614</v>
      </c>
      <c r="X5621">
        <v>5.7523471511177454E-2</v>
      </c>
      <c r="Y5621">
        <v>2.2334461788434644E-2</v>
      </c>
    </row>
    <row r="5622" spans="23:25" x14ac:dyDescent="0.35">
      <c r="W5622">
        <v>5615</v>
      </c>
      <c r="X5622">
        <v>7.0342698124020941E-2</v>
      </c>
      <c r="Y5622">
        <v>2.8465855523611337E-2</v>
      </c>
    </row>
    <row r="5623" spans="23:25" x14ac:dyDescent="0.35">
      <c r="W5623">
        <v>5616</v>
      </c>
      <c r="X5623">
        <v>7.3823245309005553E-2</v>
      </c>
      <c r="Y5623">
        <v>2.7827208944261599E-2</v>
      </c>
    </row>
    <row r="5624" spans="23:25" x14ac:dyDescent="0.35">
      <c r="W5624">
        <v>5617</v>
      </c>
      <c r="X5624">
        <v>5.4036358428737274E-2</v>
      </c>
      <c r="Y5624">
        <v>2.1691111591267638E-2</v>
      </c>
    </row>
    <row r="5625" spans="23:25" x14ac:dyDescent="0.35">
      <c r="W5625">
        <v>5618</v>
      </c>
      <c r="X5625">
        <v>6.0461707861891915E-2</v>
      </c>
      <c r="Y5625">
        <v>2.2466620342666631E-2</v>
      </c>
    </row>
    <row r="5626" spans="23:25" x14ac:dyDescent="0.35">
      <c r="W5626">
        <v>5619</v>
      </c>
      <c r="X5626">
        <v>6.5988303220017905E-2</v>
      </c>
      <c r="Y5626">
        <v>2.5104310262672992E-2</v>
      </c>
    </row>
    <row r="5627" spans="23:25" x14ac:dyDescent="0.35">
      <c r="W5627">
        <v>5620</v>
      </c>
      <c r="X5627">
        <v>5.7567957229899894E-2</v>
      </c>
      <c r="Y5627">
        <v>1.9769857729681199E-2</v>
      </c>
    </row>
    <row r="5628" spans="23:25" x14ac:dyDescent="0.35">
      <c r="W5628">
        <v>5621</v>
      </c>
      <c r="X5628">
        <v>5.8765611251064907E-2</v>
      </c>
      <c r="Y5628">
        <v>2.2463995806016872E-2</v>
      </c>
    </row>
    <row r="5629" spans="23:25" x14ac:dyDescent="0.35">
      <c r="W5629">
        <v>5622</v>
      </c>
      <c r="X5629">
        <v>5.998139986452472E-2</v>
      </c>
      <c r="Y5629">
        <v>2.7916449885580601E-2</v>
      </c>
    </row>
    <row r="5630" spans="23:25" x14ac:dyDescent="0.35">
      <c r="W5630">
        <v>5623</v>
      </c>
      <c r="X5630">
        <v>6.0085974083905196E-2</v>
      </c>
      <c r="Y5630">
        <v>2.3222405468602755E-2</v>
      </c>
    </row>
    <row r="5631" spans="23:25" x14ac:dyDescent="0.35">
      <c r="W5631">
        <v>5624</v>
      </c>
      <c r="X5631">
        <v>6.0413019387467216E-2</v>
      </c>
      <c r="Y5631">
        <v>2.1419438082259958E-2</v>
      </c>
    </row>
    <row r="5632" spans="23:25" x14ac:dyDescent="0.35">
      <c r="W5632">
        <v>5625</v>
      </c>
      <c r="X5632">
        <v>5.9420516144631071E-2</v>
      </c>
      <c r="Y5632">
        <v>2.3954651592706634E-2</v>
      </c>
    </row>
    <row r="5633" spans="23:25" x14ac:dyDescent="0.35">
      <c r="W5633">
        <v>5626</v>
      </c>
      <c r="X5633">
        <v>5.5918685179653232E-2</v>
      </c>
      <c r="Y5633">
        <v>1.9987858673358835E-2</v>
      </c>
    </row>
    <row r="5634" spans="23:25" x14ac:dyDescent="0.35">
      <c r="W5634">
        <v>5627</v>
      </c>
      <c r="X5634">
        <v>5.2234448669990198E-2</v>
      </c>
      <c r="Y5634">
        <v>1.9382808615731002E-2</v>
      </c>
    </row>
    <row r="5635" spans="23:25" x14ac:dyDescent="0.35">
      <c r="W5635">
        <v>5628</v>
      </c>
      <c r="X5635">
        <v>5.7356831329518271E-2</v>
      </c>
      <c r="Y5635">
        <v>2.0128179690047064E-2</v>
      </c>
    </row>
    <row r="5636" spans="23:25" x14ac:dyDescent="0.35">
      <c r="W5636">
        <v>5629</v>
      </c>
      <c r="X5636">
        <v>5.2753515053601069E-2</v>
      </c>
      <c r="Y5636">
        <v>2.162981279050193E-2</v>
      </c>
    </row>
    <row r="5637" spans="23:25" x14ac:dyDescent="0.35">
      <c r="W5637">
        <v>5630</v>
      </c>
      <c r="X5637">
        <v>5.8282641286468977E-2</v>
      </c>
      <c r="Y5637">
        <v>1.7362785923541679E-2</v>
      </c>
    </row>
    <row r="5638" spans="23:25" x14ac:dyDescent="0.35">
      <c r="W5638">
        <v>5631</v>
      </c>
      <c r="X5638">
        <v>6.2064626446612786E-2</v>
      </c>
      <c r="Y5638">
        <v>2.6006850897210207E-2</v>
      </c>
    </row>
    <row r="5639" spans="23:25" x14ac:dyDescent="0.35">
      <c r="W5639">
        <v>5632</v>
      </c>
      <c r="X5639">
        <v>5.7166039097063012E-2</v>
      </c>
      <c r="Y5639">
        <v>1.4972734257883515E-2</v>
      </c>
    </row>
    <row r="5640" spans="23:25" x14ac:dyDescent="0.35">
      <c r="W5640">
        <v>5633</v>
      </c>
      <c r="X5640">
        <v>5.7966949064289224E-2</v>
      </c>
      <c r="Y5640">
        <v>2.3747228109926698E-2</v>
      </c>
    </row>
    <row r="5641" spans="23:25" x14ac:dyDescent="0.35">
      <c r="W5641">
        <v>5634</v>
      </c>
      <c r="X5641">
        <v>5.9672049692691756E-2</v>
      </c>
      <c r="Y5641">
        <v>2.2259014766545182E-2</v>
      </c>
    </row>
    <row r="5642" spans="23:25" x14ac:dyDescent="0.35">
      <c r="W5642">
        <v>5635</v>
      </c>
      <c r="X5642">
        <v>6.9392493163275698E-2</v>
      </c>
      <c r="Y5642">
        <v>2.5710134785829099E-2</v>
      </c>
    </row>
    <row r="5643" spans="23:25" x14ac:dyDescent="0.35">
      <c r="W5643">
        <v>5636</v>
      </c>
      <c r="X5643">
        <v>5.3098161176063932E-2</v>
      </c>
      <c r="Y5643">
        <v>1.8303413067400881E-2</v>
      </c>
    </row>
    <row r="5644" spans="23:25" x14ac:dyDescent="0.35">
      <c r="W5644">
        <v>5637</v>
      </c>
      <c r="X5644">
        <v>6.2859668005856614E-2</v>
      </c>
      <c r="Y5644">
        <v>2.5282536511183534E-2</v>
      </c>
    </row>
    <row r="5645" spans="23:25" x14ac:dyDescent="0.35">
      <c r="W5645">
        <v>5638</v>
      </c>
      <c r="X5645">
        <v>5.6047604212620797E-2</v>
      </c>
      <c r="Y5645">
        <v>2.3140066700444824E-2</v>
      </c>
    </row>
    <row r="5646" spans="23:25" x14ac:dyDescent="0.35">
      <c r="W5646">
        <v>5639</v>
      </c>
      <c r="X5646">
        <v>6.0707869175739726E-2</v>
      </c>
      <c r="Y5646">
        <v>2.3313603274051575E-2</v>
      </c>
    </row>
    <row r="5647" spans="23:25" x14ac:dyDescent="0.35">
      <c r="W5647">
        <v>5640</v>
      </c>
      <c r="X5647">
        <v>5.9564092701760205E-2</v>
      </c>
      <c r="Y5647">
        <v>2.2793539714932122E-2</v>
      </c>
    </row>
    <row r="5648" spans="23:25" x14ac:dyDescent="0.35">
      <c r="W5648">
        <v>5641</v>
      </c>
      <c r="X5648">
        <v>5.3948990019364304E-2</v>
      </c>
      <c r="Y5648">
        <v>2.0548700115962455E-2</v>
      </c>
    </row>
    <row r="5649" spans="23:25" x14ac:dyDescent="0.35">
      <c r="W5649">
        <v>5642</v>
      </c>
      <c r="X5649">
        <v>6.3702973479950395E-2</v>
      </c>
      <c r="Y5649">
        <v>2.733195773443722E-2</v>
      </c>
    </row>
    <row r="5650" spans="23:25" x14ac:dyDescent="0.35">
      <c r="W5650">
        <v>5643</v>
      </c>
      <c r="X5650">
        <v>5.3521816529181421E-2</v>
      </c>
      <c r="Y5650">
        <v>2.4697545200904936E-2</v>
      </c>
    </row>
    <row r="5651" spans="23:25" x14ac:dyDescent="0.35">
      <c r="W5651">
        <v>5644</v>
      </c>
      <c r="X5651">
        <v>5.868014386806035E-2</v>
      </c>
      <c r="Y5651">
        <v>2.6968316644922771E-2</v>
      </c>
    </row>
    <row r="5652" spans="23:25" x14ac:dyDescent="0.35">
      <c r="W5652">
        <v>5645</v>
      </c>
      <c r="X5652">
        <v>5.5486805941716608E-2</v>
      </c>
      <c r="Y5652">
        <v>2.3038294988196293E-2</v>
      </c>
    </row>
    <row r="5653" spans="23:25" x14ac:dyDescent="0.35">
      <c r="W5653">
        <v>5646</v>
      </c>
      <c r="X5653">
        <v>6.1843126017517722E-2</v>
      </c>
      <c r="Y5653">
        <v>2.5378051610909551E-2</v>
      </c>
    </row>
    <row r="5654" spans="23:25" x14ac:dyDescent="0.35">
      <c r="W5654">
        <v>5647</v>
      </c>
      <c r="X5654">
        <v>6.3354046446675721E-2</v>
      </c>
      <c r="Y5654">
        <v>2.5890853300224816E-2</v>
      </c>
    </row>
    <row r="5655" spans="23:25" x14ac:dyDescent="0.35">
      <c r="W5655">
        <v>5648</v>
      </c>
      <c r="X5655">
        <v>5.9970925819735267E-2</v>
      </c>
      <c r="Y5655">
        <v>1.3516174446784561E-2</v>
      </c>
    </row>
    <row r="5656" spans="23:25" x14ac:dyDescent="0.35">
      <c r="W5656">
        <v>5649</v>
      </c>
      <c r="X5656">
        <v>6.209089596386938E-2</v>
      </c>
      <c r="Y5656">
        <v>2.2757231988249058E-2</v>
      </c>
    </row>
    <row r="5657" spans="23:25" x14ac:dyDescent="0.35">
      <c r="W5657">
        <v>5650</v>
      </c>
      <c r="X5657">
        <v>6.0748147490907858E-2</v>
      </c>
      <c r="Y5657">
        <v>1.9743655609273804E-2</v>
      </c>
    </row>
    <row r="5658" spans="23:25" x14ac:dyDescent="0.35">
      <c r="W5658">
        <v>5651</v>
      </c>
      <c r="X5658">
        <v>5.6377773940895194E-2</v>
      </c>
      <c r="Y5658">
        <v>2.7034542026578675E-2</v>
      </c>
    </row>
    <row r="5659" spans="23:25" x14ac:dyDescent="0.35">
      <c r="W5659">
        <v>5652</v>
      </c>
      <c r="X5659">
        <v>5.76428686181535E-2</v>
      </c>
      <c r="Y5659">
        <v>1.7397799299643652E-2</v>
      </c>
    </row>
    <row r="5660" spans="23:25" x14ac:dyDescent="0.35">
      <c r="W5660">
        <v>5653</v>
      </c>
      <c r="X5660">
        <v>5.5820020866664613E-2</v>
      </c>
      <c r="Y5660">
        <v>1.409079722024891E-2</v>
      </c>
    </row>
    <row r="5661" spans="23:25" x14ac:dyDescent="0.35">
      <c r="W5661">
        <v>5654</v>
      </c>
      <c r="X5661">
        <v>7.4829641835739188E-2</v>
      </c>
      <c r="Y5661">
        <v>2.9504862295820677E-2</v>
      </c>
    </row>
    <row r="5662" spans="23:25" x14ac:dyDescent="0.35">
      <c r="W5662">
        <v>5655</v>
      </c>
      <c r="X5662">
        <v>5.8460454962822817E-2</v>
      </c>
      <c r="Y5662">
        <v>2.0606705580426033E-2</v>
      </c>
    </row>
    <row r="5663" spans="23:25" x14ac:dyDescent="0.35">
      <c r="W5663">
        <v>5656</v>
      </c>
      <c r="X5663">
        <v>5.5609957368107261E-2</v>
      </c>
      <c r="Y5663">
        <v>2.0916061620244553E-2</v>
      </c>
    </row>
    <row r="5664" spans="23:25" x14ac:dyDescent="0.35">
      <c r="W5664">
        <v>5657</v>
      </c>
      <c r="X5664">
        <v>6.2920148278273275E-2</v>
      </c>
      <c r="Y5664">
        <v>2.4981130152270114E-2</v>
      </c>
    </row>
    <row r="5665" spans="23:25" x14ac:dyDescent="0.35">
      <c r="W5665">
        <v>5658</v>
      </c>
      <c r="X5665">
        <v>6.0837413848595007E-2</v>
      </c>
      <c r="Y5665">
        <v>2.7528126947023227E-2</v>
      </c>
    </row>
    <row r="5666" spans="23:25" x14ac:dyDescent="0.35">
      <c r="W5666">
        <v>5659</v>
      </c>
      <c r="X5666">
        <v>6.118021905454081E-2</v>
      </c>
      <c r="Y5666">
        <v>2.6064326471438578E-2</v>
      </c>
    </row>
    <row r="5667" spans="23:25" x14ac:dyDescent="0.35">
      <c r="W5667">
        <v>5660</v>
      </c>
      <c r="X5667">
        <v>6.3114301512989024E-2</v>
      </c>
      <c r="Y5667">
        <v>1.9658134778272454E-2</v>
      </c>
    </row>
    <row r="5668" spans="23:25" x14ac:dyDescent="0.35">
      <c r="W5668">
        <v>5661</v>
      </c>
      <c r="X5668">
        <v>5.7312996632635546E-2</v>
      </c>
      <c r="Y5668">
        <v>2.2024981773166537E-2</v>
      </c>
    </row>
    <row r="5669" spans="23:25" x14ac:dyDescent="0.35">
      <c r="W5669">
        <v>5662</v>
      </c>
      <c r="X5669">
        <v>6.0057773014178438E-2</v>
      </c>
      <c r="Y5669">
        <v>2.1828353513884093E-2</v>
      </c>
    </row>
    <row r="5670" spans="23:25" x14ac:dyDescent="0.35">
      <c r="W5670">
        <v>5663</v>
      </c>
      <c r="X5670">
        <v>6.1103348650969141E-2</v>
      </c>
      <c r="Y5670">
        <v>2.0433575006059999E-2</v>
      </c>
    </row>
    <row r="5671" spans="23:25" x14ac:dyDescent="0.35">
      <c r="W5671">
        <v>5664</v>
      </c>
      <c r="X5671">
        <v>6.3531108722897703E-2</v>
      </c>
      <c r="Y5671">
        <v>2.2997419013866933E-2</v>
      </c>
    </row>
    <row r="5672" spans="23:25" x14ac:dyDescent="0.35">
      <c r="W5672">
        <v>5665</v>
      </c>
      <c r="X5672">
        <v>5.9837233312304776E-2</v>
      </c>
      <c r="Y5672">
        <v>1.6113743537973541E-2</v>
      </c>
    </row>
    <row r="5673" spans="23:25" x14ac:dyDescent="0.35">
      <c r="W5673">
        <v>5666</v>
      </c>
      <c r="X5673">
        <v>5.84997829971447E-2</v>
      </c>
      <c r="Y5673">
        <v>2.1013402932109571E-2</v>
      </c>
    </row>
    <row r="5674" spans="23:25" x14ac:dyDescent="0.35">
      <c r="W5674">
        <v>5667</v>
      </c>
      <c r="X5674">
        <v>6.115109082323901E-2</v>
      </c>
      <c r="Y5674">
        <v>2.3647909370337328E-2</v>
      </c>
    </row>
    <row r="5675" spans="23:25" x14ac:dyDescent="0.35">
      <c r="W5675">
        <v>5668</v>
      </c>
      <c r="X5675">
        <v>6.5888521473194531E-2</v>
      </c>
      <c r="Y5675">
        <v>2.8648325654172031E-2</v>
      </c>
    </row>
    <row r="5676" spans="23:25" x14ac:dyDescent="0.35">
      <c r="W5676">
        <v>5669</v>
      </c>
      <c r="X5676">
        <v>5.7402345809061783E-2</v>
      </c>
      <c r="Y5676">
        <v>1.9911274798698395E-2</v>
      </c>
    </row>
    <row r="5677" spans="23:25" x14ac:dyDescent="0.35">
      <c r="W5677">
        <v>5670</v>
      </c>
      <c r="X5677">
        <v>6.4468894983176747E-2</v>
      </c>
      <c r="Y5677">
        <v>2.5154683387504342E-2</v>
      </c>
    </row>
    <row r="5678" spans="23:25" x14ac:dyDescent="0.35">
      <c r="W5678">
        <v>5671</v>
      </c>
      <c r="X5678">
        <v>6.2249722363978265E-2</v>
      </c>
      <c r="Y5678">
        <v>2.5062149803002778E-2</v>
      </c>
    </row>
    <row r="5679" spans="23:25" x14ac:dyDescent="0.35">
      <c r="W5679">
        <v>5672</v>
      </c>
      <c r="X5679">
        <v>6.2647628769075453E-2</v>
      </c>
      <c r="Y5679">
        <v>2.0663677075896357E-2</v>
      </c>
    </row>
    <row r="5680" spans="23:25" x14ac:dyDescent="0.35">
      <c r="W5680">
        <v>5673</v>
      </c>
      <c r="X5680">
        <v>6.3858371909910505E-2</v>
      </c>
      <c r="Y5680">
        <v>2.0514625492589072E-2</v>
      </c>
    </row>
    <row r="5681" spans="23:25" x14ac:dyDescent="0.35">
      <c r="W5681">
        <v>5674</v>
      </c>
      <c r="X5681">
        <v>7.488793228429573E-2</v>
      </c>
      <c r="Y5681">
        <v>2.9366350729919635E-2</v>
      </c>
    </row>
    <row r="5682" spans="23:25" x14ac:dyDescent="0.35">
      <c r="W5682">
        <v>5675</v>
      </c>
      <c r="X5682">
        <v>6.5176810537697166E-2</v>
      </c>
      <c r="Y5682">
        <v>1.8697917887606004E-2</v>
      </c>
    </row>
    <row r="5683" spans="23:25" x14ac:dyDescent="0.35">
      <c r="W5683">
        <v>5676</v>
      </c>
      <c r="X5683">
        <v>6.3416592208865308E-2</v>
      </c>
      <c r="Y5683">
        <v>1.8951578161999504E-2</v>
      </c>
    </row>
    <row r="5684" spans="23:25" x14ac:dyDescent="0.35">
      <c r="W5684">
        <v>5677</v>
      </c>
      <c r="X5684">
        <v>5.7571650335818882E-2</v>
      </c>
      <c r="Y5684">
        <v>2.396545579179598E-2</v>
      </c>
    </row>
    <row r="5685" spans="23:25" x14ac:dyDescent="0.35">
      <c r="W5685">
        <v>5678</v>
      </c>
      <c r="X5685">
        <v>6.22466488667359E-2</v>
      </c>
      <c r="Y5685">
        <v>2.4196625366944571E-2</v>
      </c>
    </row>
    <row r="5686" spans="23:25" x14ac:dyDescent="0.35">
      <c r="W5686">
        <v>5679</v>
      </c>
      <c r="X5686">
        <v>6.2639799054197018E-2</v>
      </c>
      <c r="Y5686">
        <v>2.6723176899849051E-2</v>
      </c>
    </row>
    <row r="5687" spans="23:25" x14ac:dyDescent="0.35">
      <c r="W5687">
        <v>5680</v>
      </c>
      <c r="X5687">
        <v>5.5227277688088564E-2</v>
      </c>
      <c r="Y5687">
        <v>2.4658638026393224E-2</v>
      </c>
    </row>
    <row r="5688" spans="23:25" x14ac:dyDescent="0.35">
      <c r="W5688">
        <v>5681</v>
      </c>
      <c r="X5688">
        <v>5.881338105770615E-2</v>
      </c>
      <c r="Y5688">
        <v>2.1288689855386445E-2</v>
      </c>
    </row>
    <row r="5689" spans="23:25" x14ac:dyDescent="0.35">
      <c r="W5689">
        <v>5682</v>
      </c>
      <c r="X5689">
        <v>6.5385523099650594E-2</v>
      </c>
      <c r="Y5689">
        <v>2.8421962072518781E-2</v>
      </c>
    </row>
    <row r="5690" spans="23:25" x14ac:dyDescent="0.35">
      <c r="W5690">
        <v>5683</v>
      </c>
      <c r="X5690">
        <v>6.2960539590659351E-2</v>
      </c>
      <c r="Y5690">
        <v>2.3582381695538515E-2</v>
      </c>
    </row>
    <row r="5691" spans="23:25" x14ac:dyDescent="0.35">
      <c r="W5691">
        <v>5684</v>
      </c>
      <c r="X5691">
        <v>6.4645246574962165E-2</v>
      </c>
      <c r="Y5691">
        <v>2.2037364705680622E-2</v>
      </c>
    </row>
    <row r="5692" spans="23:25" x14ac:dyDescent="0.35">
      <c r="W5692">
        <v>5685</v>
      </c>
      <c r="X5692">
        <v>6.0032931788079093E-2</v>
      </c>
      <c r="Y5692">
        <v>2.2126909313696978E-2</v>
      </c>
    </row>
    <row r="5693" spans="23:25" x14ac:dyDescent="0.35">
      <c r="W5693">
        <v>5686</v>
      </c>
      <c r="X5693">
        <v>5.389810202877543E-2</v>
      </c>
      <c r="Y5693">
        <v>2.465327626284541E-2</v>
      </c>
    </row>
    <row r="5694" spans="23:25" x14ac:dyDescent="0.35">
      <c r="W5694">
        <v>5687</v>
      </c>
      <c r="X5694">
        <v>6.4758855971418922E-2</v>
      </c>
      <c r="Y5694">
        <v>2.4021630079314186E-2</v>
      </c>
    </row>
    <row r="5695" spans="23:25" x14ac:dyDescent="0.35">
      <c r="W5695">
        <v>5688</v>
      </c>
      <c r="X5695">
        <v>5.6737455123938504E-2</v>
      </c>
      <c r="Y5695">
        <v>2.4924175864566529E-2</v>
      </c>
    </row>
    <row r="5696" spans="23:25" x14ac:dyDescent="0.35">
      <c r="W5696">
        <v>5689</v>
      </c>
      <c r="X5696">
        <v>5.4702577452863187E-2</v>
      </c>
      <c r="Y5696">
        <v>2.1592760647781605E-2</v>
      </c>
    </row>
    <row r="5697" spans="23:25" x14ac:dyDescent="0.35">
      <c r="W5697">
        <v>5690</v>
      </c>
      <c r="X5697">
        <v>5.5207521282533277E-2</v>
      </c>
      <c r="Y5697">
        <v>2.6789988162550349E-2</v>
      </c>
    </row>
    <row r="5698" spans="23:25" x14ac:dyDescent="0.35">
      <c r="W5698">
        <v>5691</v>
      </c>
      <c r="X5698">
        <v>5.7242673211964142E-2</v>
      </c>
      <c r="Y5698">
        <v>2.1583815964983481E-2</v>
      </c>
    </row>
    <row r="5699" spans="23:25" x14ac:dyDescent="0.35">
      <c r="W5699">
        <v>5692</v>
      </c>
      <c r="X5699">
        <v>5.4174471877006129E-2</v>
      </c>
      <c r="Y5699">
        <v>1.6941657066589025E-2</v>
      </c>
    </row>
    <row r="5700" spans="23:25" x14ac:dyDescent="0.35">
      <c r="W5700">
        <v>5693</v>
      </c>
      <c r="X5700">
        <v>5.6630249571265778E-2</v>
      </c>
      <c r="Y5700">
        <v>2.3374456872461823E-2</v>
      </c>
    </row>
    <row r="5701" spans="23:25" x14ac:dyDescent="0.35">
      <c r="W5701">
        <v>5694</v>
      </c>
      <c r="X5701">
        <v>6.0467280349292815E-2</v>
      </c>
      <c r="Y5701">
        <v>2.282271086557015E-2</v>
      </c>
    </row>
    <row r="5702" spans="23:25" x14ac:dyDescent="0.35">
      <c r="W5702">
        <v>5695</v>
      </c>
      <c r="X5702">
        <v>6.1799959862663963E-2</v>
      </c>
      <c r="Y5702">
        <v>2.5481659397713349E-2</v>
      </c>
    </row>
    <row r="5703" spans="23:25" x14ac:dyDescent="0.35">
      <c r="W5703">
        <v>5696</v>
      </c>
      <c r="X5703">
        <v>6.6600762033365526E-2</v>
      </c>
      <c r="Y5703">
        <v>2.3294891987995427E-2</v>
      </c>
    </row>
    <row r="5704" spans="23:25" x14ac:dyDescent="0.35">
      <c r="W5704">
        <v>5697</v>
      </c>
      <c r="X5704">
        <v>5.8075631545127668E-2</v>
      </c>
      <c r="Y5704">
        <v>2.2025193056521446E-2</v>
      </c>
    </row>
    <row r="5705" spans="23:25" x14ac:dyDescent="0.35">
      <c r="W5705">
        <v>5698</v>
      </c>
      <c r="X5705">
        <v>5.5223804186791854E-2</v>
      </c>
      <c r="Y5705">
        <v>2.030883608235149E-2</v>
      </c>
    </row>
    <row r="5706" spans="23:25" x14ac:dyDescent="0.35">
      <c r="W5706">
        <v>5699</v>
      </c>
      <c r="X5706">
        <v>5.5785311832930506E-2</v>
      </c>
      <c r="Y5706">
        <v>1.8213772361567661E-2</v>
      </c>
    </row>
    <row r="5707" spans="23:25" x14ac:dyDescent="0.35">
      <c r="W5707">
        <v>5700</v>
      </c>
      <c r="X5707">
        <v>6.0871923441323236E-2</v>
      </c>
      <c r="Y5707">
        <v>1.9027712290005223E-2</v>
      </c>
    </row>
    <row r="5708" spans="23:25" x14ac:dyDescent="0.35">
      <c r="W5708">
        <v>5701</v>
      </c>
      <c r="X5708">
        <v>5.8167325605285494E-2</v>
      </c>
      <c r="Y5708">
        <v>2.5317181051032873E-2</v>
      </c>
    </row>
    <row r="5709" spans="23:25" x14ac:dyDescent="0.35">
      <c r="W5709">
        <v>5702</v>
      </c>
      <c r="X5709">
        <v>6.2725005328796643E-2</v>
      </c>
      <c r="Y5709">
        <v>2.4500120201465529E-2</v>
      </c>
    </row>
    <row r="5710" spans="23:25" x14ac:dyDescent="0.35">
      <c r="W5710">
        <v>5703</v>
      </c>
      <c r="X5710">
        <v>6.0898603105116474E-2</v>
      </c>
      <c r="Y5710">
        <v>2.2147360366486131E-2</v>
      </c>
    </row>
    <row r="5711" spans="23:25" x14ac:dyDescent="0.35">
      <c r="W5711">
        <v>5704</v>
      </c>
      <c r="X5711">
        <v>5.5055810957197561E-2</v>
      </c>
      <c r="Y5711">
        <v>2.3374302143545043E-2</v>
      </c>
    </row>
    <row r="5712" spans="23:25" x14ac:dyDescent="0.35">
      <c r="W5712">
        <v>5705</v>
      </c>
      <c r="X5712">
        <v>6.1064107994682218E-2</v>
      </c>
      <c r="Y5712">
        <v>2.2883122840172989E-2</v>
      </c>
    </row>
    <row r="5713" spans="23:25" x14ac:dyDescent="0.35">
      <c r="W5713">
        <v>5706</v>
      </c>
      <c r="X5713">
        <v>5.9758531191652732E-2</v>
      </c>
      <c r="Y5713">
        <v>1.8092425849874756E-2</v>
      </c>
    </row>
    <row r="5714" spans="23:25" x14ac:dyDescent="0.35">
      <c r="W5714">
        <v>5707</v>
      </c>
      <c r="X5714">
        <v>6.3352780742884932E-2</v>
      </c>
      <c r="Y5714">
        <v>2.0508765728421308E-2</v>
      </c>
    </row>
    <row r="5715" spans="23:25" x14ac:dyDescent="0.35">
      <c r="W5715">
        <v>5708</v>
      </c>
      <c r="X5715">
        <v>5.9892949224619532E-2</v>
      </c>
      <c r="Y5715">
        <v>2.707022794596756E-2</v>
      </c>
    </row>
    <row r="5716" spans="23:25" x14ac:dyDescent="0.35">
      <c r="W5716">
        <v>5709</v>
      </c>
      <c r="X5716">
        <v>6.6372934141524398E-2</v>
      </c>
      <c r="Y5716">
        <v>2.7537430496400044E-2</v>
      </c>
    </row>
    <row r="5717" spans="23:25" x14ac:dyDescent="0.35">
      <c r="W5717">
        <v>5710</v>
      </c>
      <c r="X5717">
        <v>5.9145490521179997E-2</v>
      </c>
      <c r="Y5717">
        <v>1.384562009941619E-2</v>
      </c>
    </row>
    <row r="5718" spans="23:25" x14ac:dyDescent="0.35">
      <c r="W5718">
        <v>5711</v>
      </c>
      <c r="X5718">
        <v>7.5978188130026339E-2</v>
      </c>
      <c r="Y5718">
        <v>2.6696338393096548E-2</v>
      </c>
    </row>
    <row r="5719" spans="23:25" x14ac:dyDescent="0.35">
      <c r="W5719">
        <v>5712</v>
      </c>
      <c r="X5719">
        <v>6.3871522511366255E-2</v>
      </c>
      <c r="Y5719">
        <v>2.10110797603138E-2</v>
      </c>
    </row>
    <row r="5720" spans="23:25" x14ac:dyDescent="0.35">
      <c r="W5720">
        <v>5713</v>
      </c>
      <c r="X5720">
        <v>5.3563661204191808E-2</v>
      </c>
      <c r="Y5720">
        <v>1.7531911976024682E-2</v>
      </c>
    </row>
    <row r="5721" spans="23:25" x14ac:dyDescent="0.35">
      <c r="W5721">
        <v>5714</v>
      </c>
      <c r="X5721">
        <v>5.3872376663199738E-2</v>
      </c>
      <c r="Y5721">
        <v>2.0681774541680964E-2</v>
      </c>
    </row>
    <row r="5722" spans="23:25" x14ac:dyDescent="0.35">
      <c r="W5722">
        <v>5715</v>
      </c>
      <c r="X5722">
        <v>5.8177984774207166E-2</v>
      </c>
      <c r="Y5722">
        <v>2.0863897453560515E-2</v>
      </c>
    </row>
    <row r="5723" spans="23:25" x14ac:dyDescent="0.35">
      <c r="W5723">
        <v>5716</v>
      </c>
      <c r="X5723">
        <v>5.9027844830399807E-2</v>
      </c>
      <c r="Y5723">
        <v>2.2537472165504755E-2</v>
      </c>
    </row>
    <row r="5724" spans="23:25" x14ac:dyDescent="0.35">
      <c r="W5724">
        <v>5717</v>
      </c>
      <c r="X5724">
        <v>5.9524482327760392E-2</v>
      </c>
      <c r="Y5724">
        <v>2.5945287658067855E-2</v>
      </c>
    </row>
    <row r="5725" spans="23:25" x14ac:dyDescent="0.35">
      <c r="W5725">
        <v>5718</v>
      </c>
      <c r="X5725">
        <v>6.0298001991191119E-2</v>
      </c>
      <c r="Y5725">
        <v>2.5756891264540872E-2</v>
      </c>
    </row>
    <row r="5726" spans="23:25" x14ac:dyDescent="0.35">
      <c r="W5726">
        <v>5719</v>
      </c>
      <c r="X5726">
        <v>5.3920069342718667E-2</v>
      </c>
      <c r="Y5726">
        <v>2.1191621487357967E-2</v>
      </c>
    </row>
    <row r="5727" spans="23:25" x14ac:dyDescent="0.35">
      <c r="W5727">
        <v>5720</v>
      </c>
      <c r="X5727">
        <v>5.7650403721873564E-2</v>
      </c>
      <c r="Y5727">
        <v>2.6168091219733777E-2</v>
      </c>
    </row>
    <row r="5728" spans="23:25" x14ac:dyDescent="0.35">
      <c r="W5728">
        <v>5721</v>
      </c>
      <c r="X5728">
        <v>5.7764345891324009E-2</v>
      </c>
      <c r="Y5728">
        <v>1.8601806500871121E-2</v>
      </c>
    </row>
    <row r="5729" spans="23:25" x14ac:dyDescent="0.35">
      <c r="W5729">
        <v>5722</v>
      </c>
      <c r="X5729">
        <v>7.0497098793981833E-2</v>
      </c>
      <c r="Y5729">
        <v>2.8893695773304317E-2</v>
      </c>
    </row>
    <row r="5730" spans="23:25" x14ac:dyDescent="0.35">
      <c r="W5730">
        <v>5723</v>
      </c>
      <c r="X5730">
        <v>6.728738126437267E-2</v>
      </c>
      <c r="Y5730">
        <v>2.589140159792154E-2</v>
      </c>
    </row>
    <row r="5731" spans="23:25" x14ac:dyDescent="0.35">
      <c r="W5731">
        <v>5724</v>
      </c>
      <c r="X5731">
        <v>7.120109205593475E-2</v>
      </c>
      <c r="Y5731">
        <v>2.5234701886599847E-2</v>
      </c>
    </row>
    <row r="5732" spans="23:25" x14ac:dyDescent="0.35">
      <c r="W5732">
        <v>5725</v>
      </c>
      <c r="X5732">
        <v>5.3411278570402836E-2</v>
      </c>
      <c r="Y5732">
        <v>2.2001421811435933E-2</v>
      </c>
    </row>
    <row r="5733" spans="23:25" x14ac:dyDescent="0.35">
      <c r="W5733">
        <v>5726</v>
      </c>
      <c r="X5733">
        <v>6.8601363276476299E-2</v>
      </c>
      <c r="Y5733">
        <v>2.2886159069741195E-2</v>
      </c>
    </row>
    <row r="5734" spans="23:25" x14ac:dyDescent="0.35">
      <c r="W5734">
        <v>5727</v>
      </c>
      <c r="X5734">
        <v>6.097428901986502E-2</v>
      </c>
      <c r="Y5734">
        <v>1.3415675145946947E-2</v>
      </c>
    </row>
    <row r="5735" spans="23:25" x14ac:dyDescent="0.35">
      <c r="W5735">
        <v>5728</v>
      </c>
      <c r="X5735">
        <v>6.2805639739118305E-2</v>
      </c>
      <c r="Y5735">
        <v>2.6342731691215242E-2</v>
      </c>
    </row>
    <row r="5736" spans="23:25" x14ac:dyDescent="0.35">
      <c r="W5736">
        <v>5729</v>
      </c>
      <c r="X5736">
        <v>7.4219464550952144E-2</v>
      </c>
      <c r="Y5736">
        <v>2.6075594250784283E-2</v>
      </c>
    </row>
    <row r="5737" spans="23:25" x14ac:dyDescent="0.35">
      <c r="W5737">
        <v>5730</v>
      </c>
      <c r="X5737">
        <v>6.4906788518919609E-2</v>
      </c>
      <c r="Y5737">
        <v>2.7038413133780203E-2</v>
      </c>
    </row>
    <row r="5738" spans="23:25" x14ac:dyDescent="0.35">
      <c r="W5738">
        <v>5731</v>
      </c>
      <c r="X5738">
        <v>5.8956805933724446E-2</v>
      </c>
      <c r="Y5738">
        <v>2.4165504206867663E-2</v>
      </c>
    </row>
    <row r="5739" spans="23:25" x14ac:dyDescent="0.35">
      <c r="W5739">
        <v>5732</v>
      </c>
      <c r="X5739">
        <v>5.5489176119114636E-2</v>
      </c>
      <c r="Y5739">
        <v>2.1411826333712296E-2</v>
      </c>
    </row>
    <row r="5740" spans="23:25" x14ac:dyDescent="0.35">
      <c r="W5740">
        <v>5733</v>
      </c>
      <c r="X5740">
        <v>5.4281493755428623E-2</v>
      </c>
      <c r="Y5740">
        <v>2.1800301825253453E-2</v>
      </c>
    </row>
    <row r="5741" spans="23:25" x14ac:dyDescent="0.35">
      <c r="W5741">
        <v>5734</v>
      </c>
      <c r="X5741">
        <v>5.6921765551528239E-2</v>
      </c>
      <c r="Y5741">
        <v>1.825155929716794E-2</v>
      </c>
    </row>
    <row r="5742" spans="23:25" x14ac:dyDescent="0.35">
      <c r="W5742">
        <v>5735</v>
      </c>
      <c r="X5742">
        <v>5.2110272599752372E-2</v>
      </c>
      <c r="Y5742">
        <v>1.9381973563913839E-2</v>
      </c>
    </row>
    <row r="5743" spans="23:25" x14ac:dyDescent="0.35">
      <c r="W5743">
        <v>5736</v>
      </c>
      <c r="X5743">
        <v>5.9897376359701965E-2</v>
      </c>
      <c r="Y5743">
        <v>1.1724021088767316E-2</v>
      </c>
    </row>
    <row r="5744" spans="23:25" x14ac:dyDescent="0.35">
      <c r="W5744">
        <v>5737</v>
      </c>
      <c r="X5744">
        <v>5.4216153879333422E-2</v>
      </c>
      <c r="Y5744">
        <v>1.8294159085460254E-2</v>
      </c>
    </row>
    <row r="5745" spans="23:25" x14ac:dyDescent="0.35">
      <c r="W5745">
        <v>5738</v>
      </c>
      <c r="X5745">
        <v>6.4483588409986345E-2</v>
      </c>
      <c r="Y5745">
        <v>2.2995434327264051E-2</v>
      </c>
    </row>
    <row r="5746" spans="23:25" x14ac:dyDescent="0.35">
      <c r="W5746">
        <v>5739</v>
      </c>
      <c r="X5746">
        <v>6.0155482429688802E-2</v>
      </c>
      <c r="Y5746">
        <v>2.7227085150399608E-2</v>
      </c>
    </row>
    <row r="5747" spans="23:25" x14ac:dyDescent="0.35">
      <c r="W5747">
        <v>5740</v>
      </c>
      <c r="X5747">
        <v>6.0610009273854314E-2</v>
      </c>
      <c r="Y5747">
        <v>1.6937217220258531E-2</v>
      </c>
    </row>
    <row r="5748" spans="23:25" x14ac:dyDescent="0.35">
      <c r="W5748">
        <v>5741</v>
      </c>
      <c r="X5748">
        <v>5.9867808040012765E-2</v>
      </c>
      <c r="Y5748">
        <v>2.1455363727382493E-2</v>
      </c>
    </row>
    <row r="5749" spans="23:25" x14ac:dyDescent="0.35">
      <c r="W5749">
        <v>5742</v>
      </c>
      <c r="X5749">
        <v>6.8855966266097121E-2</v>
      </c>
      <c r="Y5749">
        <v>2.9074830429304137E-2</v>
      </c>
    </row>
    <row r="5750" spans="23:25" x14ac:dyDescent="0.35">
      <c r="W5750">
        <v>5743</v>
      </c>
      <c r="X5750">
        <v>6.0139101759361727E-2</v>
      </c>
      <c r="Y5750">
        <v>1.2435981930462324E-2</v>
      </c>
    </row>
    <row r="5751" spans="23:25" x14ac:dyDescent="0.35">
      <c r="W5751">
        <v>5744</v>
      </c>
      <c r="X5751">
        <v>6.6505375849348236E-2</v>
      </c>
      <c r="Y5751">
        <v>2.1252428653075264E-2</v>
      </c>
    </row>
    <row r="5752" spans="23:25" x14ac:dyDescent="0.35">
      <c r="W5752">
        <v>5745</v>
      </c>
      <c r="X5752">
        <v>5.7978985316367783E-2</v>
      </c>
      <c r="Y5752">
        <v>2.3972098794649989E-2</v>
      </c>
    </row>
    <row r="5753" spans="23:25" x14ac:dyDescent="0.35">
      <c r="W5753">
        <v>5746</v>
      </c>
      <c r="X5753">
        <v>6.5032817462692155E-2</v>
      </c>
      <c r="Y5753">
        <v>2.1812405215246303E-2</v>
      </c>
    </row>
    <row r="5754" spans="23:25" x14ac:dyDescent="0.35">
      <c r="W5754">
        <v>5747</v>
      </c>
      <c r="X5754">
        <v>5.826330779417474E-2</v>
      </c>
      <c r="Y5754">
        <v>2.2016156266907429E-2</v>
      </c>
    </row>
    <row r="5755" spans="23:25" x14ac:dyDescent="0.35">
      <c r="W5755">
        <v>5748</v>
      </c>
      <c r="X5755">
        <v>5.6556344649373008E-2</v>
      </c>
      <c r="Y5755">
        <v>2.1885602828302275E-2</v>
      </c>
    </row>
    <row r="5756" spans="23:25" x14ac:dyDescent="0.35">
      <c r="W5756">
        <v>5749</v>
      </c>
      <c r="X5756">
        <v>5.559245300868132E-2</v>
      </c>
      <c r="Y5756">
        <v>2.1514294095856323E-2</v>
      </c>
    </row>
    <row r="5757" spans="23:25" x14ac:dyDescent="0.35">
      <c r="W5757">
        <v>5750</v>
      </c>
      <c r="X5757">
        <v>5.62486787899407E-2</v>
      </c>
      <c r="Y5757">
        <v>1.9626395438757913E-2</v>
      </c>
    </row>
    <row r="5758" spans="23:25" x14ac:dyDescent="0.35">
      <c r="W5758">
        <v>5751</v>
      </c>
      <c r="X5758">
        <v>5.4096491870094181E-2</v>
      </c>
      <c r="Y5758">
        <v>1.982950759613307E-2</v>
      </c>
    </row>
    <row r="5759" spans="23:25" x14ac:dyDescent="0.35">
      <c r="W5759">
        <v>5752</v>
      </c>
      <c r="X5759">
        <v>6.5026830627494522E-2</v>
      </c>
      <c r="Y5759">
        <v>2.7054396103009686E-2</v>
      </c>
    </row>
    <row r="5760" spans="23:25" x14ac:dyDescent="0.35">
      <c r="W5760">
        <v>5753</v>
      </c>
      <c r="X5760">
        <v>5.5836437736709536E-2</v>
      </c>
      <c r="Y5760">
        <v>2.1289986196417213E-2</v>
      </c>
    </row>
    <row r="5761" spans="23:25" x14ac:dyDescent="0.35">
      <c r="W5761">
        <v>5754</v>
      </c>
      <c r="X5761">
        <v>6.0957376998518255E-2</v>
      </c>
      <c r="Y5761">
        <v>2.7180613689316239E-2</v>
      </c>
    </row>
    <row r="5762" spans="23:25" x14ac:dyDescent="0.35">
      <c r="W5762">
        <v>5755</v>
      </c>
      <c r="X5762">
        <v>5.5745037577812177E-2</v>
      </c>
      <c r="Y5762">
        <v>1.7851674290572335E-2</v>
      </c>
    </row>
    <row r="5763" spans="23:25" x14ac:dyDescent="0.35">
      <c r="W5763">
        <v>5756</v>
      </c>
      <c r="X5763">
        <v>5.616582608340448E-2</v>
      </c>
      <c r="Y5763">
        <v>2.2590573611371696E-2</v>
      </c>
    </row>
    <row r="5764" spans="23:25" x14ac:dyDescent="0.35">
      <c r="W5764">
        <v>5757</v>
      </c>
      <c r="X5764">
        <v>6.1890746847051481E-2</v>
      </c>
      <c r="Y5764">
        <v>2.4084302701256013E-2</v>
      </c>
    </row>
    <row r="5765" spans="23:25" x14ac:dyDescent="0.35">
      <c r="W5765">
        <v>5758</v>
      </c>
      <c r="X5765">
        <v>5.44760400286039E-2</v>
      </c>
      <c r="Y5765">
        <v>2.1486873282023526E-2</v>
      </c>
    </row>
    <row r="5766" spans="23:25" x14ac:dyDescent="0.35">
      <c r="W5766">
        <v>5759</v>
      </c>
      <c r="X5766">
        <v>5.9066373684355286E-2</v>
      </c>
      <c r="Y5766">
        <v>2.2422592075355768E-2</v>
      </c>
    </row>
    <row r="5767" spans="23:25" x14ac:dyDescent="0.35">
      <c r="W5767">
        <v>5760</v>
      </c>
      <c r="X5767">
        <v>6.270155541040702E-2</v>
      </c>
      <c r="Y5767">
        <v>2.2421420848201732E-2</v>
      </c>
    </row>
    <row r="5768" spans="23:25" x14ac:dyDescent="0.35">
      <c r="W5768">
        <v>5761</v>
      </c>
      <c r="X5768">
        <v>5.5013618674531445E-2</v>
      </c>
      <c r="Y5768">
        <v>1.8040066791193896E-2</v>
      </c>
    </row>
    <row r="5769" spans="23:25" x14ac:dyDescent="0.35">
      <c r="W5769">
        <v>5762</v>
      </c>
      <c r="X5769">
        <v>6.3895048678272476E-2</v>
      </c>
      <c r="Y5769">
        <v>2.6726405896949142E-2</v>
      </c>
    </row>
    <row r="5770" spans="23:25" x14ac:dyDescent="0.35">
      <c r="W5770">
        <v>5763</v>
      </c>
      <c r="X5770">
        <v>6.8215582606331968E-2</v>
      </c>
      <c r="Y5770">
        <v>2.8218575656996529E-2</v>
      </c>
    </row>
    <row r="5771" spans="23:25" x14ac:dyDescent="0.35">
      <c r="W5771">
        <v>5764</v>
      </c>
      <c r="X5771">
        <v>5.4667326463622885E-2</v>
      </c>
      <c r="Y5771">
        <v>2.0504946756314289E-2</v>
      </c>
    </row>
    <row r="5772" spans="23:25" x14ac:dyDescent="0.35">
      <c r="W5772">
        <v>5765</v>
      </c>
      <c r="X5772">
        <v>5.6657049576286644E-2</v>
      </c>
      <c r="Y5772">
        <v>1.7837131951094827E-2</v>
      </c>
    </row>
    <row r="5773" spans="23:25" x14ac:dyDescent="0.35">
      <c r="W5773">
        <v>5766</v>
      </c>
      <c r="X5773">
        <v>5.9791801965368881E-2</v>
      </c>
      <c r="Y5773">
        <v>2.264602850490061E-2</v>
      </c>
    </row>
    <row r="5774" spans="23:25" x14ac:dyDescent="0.35">
      <c r="W5774">
        <v>5767</v>
      </c>
      <c r="X5774">
        <v>5.2852208998109169E-2</v>
      </c>
      <c r="Y5774">
        <v>1.9576310078757229E-2</v>
      </c>
    </row>
    <row r="5775" spans="23:25" x14ac:dyDescent="0.35">
      <c r="W5775">
        <v>5768</v>
      </c>
      <c r="X5775">
        <v>5.8109995772302497E-2</v>
      </c>
      <c r="Y5775">
        <v>2.2608869203812051E-2</v>
      </c>
    </row>
    <row r="5776" spans="23:25" x14ac:dyDescent="0.35">
      <c r="W5776">
        <v>5769</v>
      </c>
      <c r="X5776">
        <v>5.2684882483860628E-2</v>
      </c>
      <c r="Y5776">
        <v>1.9010068329147371E-2</v>
      </c>
    </row>
    <row r="5777" spans="23:25" x14ac:dyDescent="0.35">
      <c r="W5777">
        <v>5770</v>
      </c>
      <c r="X5777">
        <v>6.7016900410298563E-2</v>
      </c>
      <c r="Y5777">
        <v>2.2409868572960612E-2</v>
      </c>
    </row>
    <row r="5778" spans="23:25" x14ac:dyDescent="0.35">
      <c r="W5778">
        <v>5771</v>
      </c>
      <c r="X5778">
        <v>5.7675616003812241E-2</v>
      </c>
      <c r="Y5778">
        <v>2.23138592295491E-2</v>
      </c>
    </row>
    <row r="5779" spans="23:25" x14ac:dyDescent="0.35">
      <c r="W5779">
        <v>5772</v>
      </c>
      <c r="X5779">
        <v>6.596552942798363E-2</v>
      </c>
      <c r="Y5779">
        <v>2.6783195129852611E-2</v>
      </c>
    </row>
    <row r="5780" spans="23:25" x14ac:dyDescent="0.35">
      <c r="W5780">
        <v>5773</v>
      </c>
      <c r="X5780">
        <v>6.7309513187375977E-2</v>
      </c>
      <c r="Y5780">
        <v>2.1622890963140452E-2</v>
      </c>
    </row>
    <row r="5781" spans="23:25" x14ac:dyDescent="0.35">
      <c r="W5781">
        <v>5774</v>
      </c>
      <c r="X5781">
        <v>5.953907073977318E-2</v>
      </c>
      <c r="Y5781">
        <v>2.1037179809723042E-2</v>
      </c>
    </row>
    <row r="5782" spans="23:25" x14ac:dyDescent="0.35">
      <c r="W5782">
        <v>5775</v>
      </c>
      <c r="X5782">
        <v>5.4457353587080634E-2</v>
      </c>
      <c r="Y5782">
        <v>1.7099002663267793E-2</v>
      </c>
    </row>
    <row r="5783" spans="23:25" x14ac:dyDescent="0.35">
      <c r="W5783">
        <v>5776</v>
      </c>
      <c r="X5783">
        <v>7.3322495872965285E-2</v>
      </c>
      <c r="Y5783">
        <v>2.9882775092944149E-2</v>
      </c>
    </row>
    <row r="5784" spans="23:25" x14ac:dyDescent="0.35">
      <c r="W5784">
        <v>5777</v>
      </c>
      <c r="X5784">
        <v>5.8056793189789249E-2</v>
      </c>
      <c r="Y5784">
        <v>2.6660826945508025E-2</v>
      </c>
    </row>
    <row r="5785" spans="23:25" x14ac:dyDescent="0.35">
      <c r="W5785">
        <v>5778</v>
      </c>
      <c r="X5785">
        <v>6.3613967774390989E-2</v>
      </c>
      <c r="Y5785">
        <v>2.3623303475195961E-2</v>
      </c>
    </row>
    <row r="5786" spans="23:25" x14ac:dyDescent="0.35">
      <c r="W5786">
        <v>5779</v>
      </c>
      <c r="X5786">
        <v>6.3283286774066763E-2</v>
      </c>
      <c r="Y5786">
        <v>2.2653211986767494E-2</v>
      </c>
    </row>
    <row r="5787" spans="23:25" x14ac:dyDescent="0.35">
      <c r="W5787">
        <v>5780</v>
      </c>
      <c r="X5787">
        <v>5.3485773455007227E-2</v>
      </c>
      <c r="Y5787">
        <v>1.6939283659036374E-2</v>
      </c>
    </row>
    <row r="5788" spans="23:25" x14ac:dyDescent="0.35">
      <c r="W5788">
        <v>5781</v>
      </c>
      <c r="X5788">
        <v>5.644207218334639E-2</v>
      </c>
      <c r="Y5788">
        <v>1.8541672725547916E-2</v>
      </c>
    </row>
    <row r="5789" spans="23:25" x14ac:dyDescent="0.35">
      <c r="W5789">
        <v>5782</v>
      </c>
      <c r="X5789">
        <v>6.5170672340414612E-2</v>
      </c>
      <c r="Y5789">
        <v>2.1031677757476757E-2</v>
      </c>
    </row>
    <row r="5790" spans="23:25" x14ac:dyDescent="0.35">
      <c r="W5790">
        <v>5783</v>
      </c>
      <c r="X5790">
        <v>5.9126609772111129E-2</v>
      </c>
      <c r="Y5790">
        <v>1.9836286900154911E-2</v>
      </c>
    </row>
    <row r="5791" spans="23:25" x14ac:dyDescent="0.35">
      <c r="W5791">
        <v>5784</v>
      </c>
      <c r="X5791">
        <v>5.7559197561457873E-2</v>
      </c>
      <c r="Y5791">
        <v>2.4148332854833164E-2</v>
      </c>
    </row>
    <row r="5792" spans="23:25" x14ac:dyDescent="0.35">
      <c r="W5792">
        <v>5785</v>
      </c>
      <c r="X5792">
        <v>6.4525216240837291E-2</v>
      </c>
      <c r="Y5792">
        <v>2.1272884523185993E-2</v>
      </c>
    </row>
    <row r="5793" spans="23:25" x14ac:dyDescent="0.35">
      <c r="W5793">
        <v>5786</v>
      </c>
      <c r="X5793">
        <v>6.0749459702452623E-2</v>
      </c>
      <c r="Y5793">
        <v>2.464107335792004E-2</v>
      </c>
    </row>
    <row r="5794" spans="23:25" x14ac:dyDescent="0.35">
      <c r="W5794">
        <v>5787</v>
      </c>
      <c r="X5794">
        <v>6.2280247424376239E-2</v>
      </c>
      <c r="Y5794">
        <v>1.8041147575397584E-2</v>
      </c>
    </row>
    <row r="5795" spans="23:25" x14ac:dyDescent="0.35">
      <c r="W5795">
        <v>5788</v>
      </c>
      <c r="X5795">
        <v>5.8984289880420294E-2</v>
      </c>
      <c r="Y5795">
        <v>1.92301136242231E-2</v>
      </c>
    </row>
    <row r="5796" spans="23:25" x14ac:dyDescent="0.35">
      <c r="W5796">
        <v>5789</v>
      </c>
      <c r="X5796">
        <v>5.4772465635655979E-2</v>
      </c>
      <c r="Y5796">
        <v>2.6140068256900951E-2</v>
      </c>
    </row>
    <row r="5797" spans="23:25" x14ac:dyDescent="0.35">
      <c r="W5797">
        <v>5790</v>
      </c>
      <c r="X5797">
        <v>5.966504826546451E-2</v>
      </c>
      <c r="Y5797">
        <v>2.5730195002156002E-2</v>
      </c>
    </row>
    <row r="5798" spans="23:25" x14ac:dyDescent="0.35">
      <c r="W5798">
        <v>5791</v>
      </c>
      <c r="X5798">
        <v>6.3344846984557474E-2</v>
      </c>
      <c r="Y5798">
        <v>2.0490148041634695E-2</v>
      </c>
    </row>
    <row r="5799" spans="23:25" x14ac:dyDescent="0.35">
      <c r="W5799">
        <v>5792</v>
      </c>
      <c r="X5799">
        <v>6.5029097178033249E-2</v>
      </c>
      <c r="Y5799">
        <v>2.4253253743397478E-2</v>
      </c>
    </row>
    <row r="5800" spans="23:25" x14ac:dyDescent="0.35">
      <c r="W5800">
        <v>5793</v>
      </c>
      <c r="X5800">
        <v>6.1019492968689457E-2</v>
      </c>
      <c r="Y5800">
        <v>2.2030002933134611E-2</v>
      </c>
    </row>
    <row r="5801" spans="23:25" x14ac:dyDescent="0.35">
      <c r="W5801">
        <v>5794</v>
      </c>
      <c r="X5801">
        <v>6.0118982844605588E-2</v>
      </c>
      <c r="Y5801">
        <v>2.4811754162209945E-2</v>
      </c>
    </row>
    <row r="5802" spans="23:25" x14ac:dyDescent="0.35">
      <c r="W5802">
        <v>5795</v>
      </c>
      <c r="X5802">
        <v>7.0791469971897919E-2</v>
      </c>
      <c r="Y5802">
        <v>2.6711148966485226E-2</v>
      </c>
    </row>
    <row r="5803" spans="23:25" x14ac:dyDescent="0.35">
      <c r="W5803">
        <v>5796</v>
      </c>
      <c r="X5803">
        <v>5.8107934118413855E-2</v>
      </c>
      <c r="Y5803">
        <v>2.1585317786876963E-2</v>
      </c>
    </row>
    <row r="5804" spans="23:25" x14ac:dyDescent="0.35">
      <c r="W5804">
        <v>5797</v>
      </c>
      <c r="X5804">
        <v>6.1497987895660459E-2</v>
      </c>
      <c r="Y5804">
        <v>2.3725236784961065E-2</v>
      </c>
    </row>
    <row r="5805" spans="23:25" x14ac:dyDescent="0.35">
      <c r="W5805">
        <v>5798</v>
      </c>
      <c r="X5805">
        <v>6.1953337880875765E-2</v>
      </c>
      <c r="Y5805">
        <v>2.0209338228333505E-2</v>
      </c>
    </row>
    <row r="5806" spans="23:25" x14ac:dyDescent="0.35">
      <c r="W5806">
        <v>5799</v>
      </c>
      <c r="X5806">
        <v>6.1235837106181419E-2</v>
      </c>
      <c r="Y5806">
        <v>2.643763230028737E-2</v>
      </c>
    </row>
    <row r="5807" spans="23:25" x14ac:dyDescent="0.35">
      <c r="W5807">
        <v>5800</v>
      </c>
      <c r="X5807">
        <v>7.0048255264727091E-2</v>
      </c>
      <c r="Y5807">
        <v>2.3973858662356531E-2</v>
      </c>
    </row>
    <row r="5808" spans="23:25" x14ac:dyDescent="0.35">
      <c r="W5808">
        <v>5801</v>
      </c>
      <c r="X5808">
        <v>6.1192721105249474E-2</v>
      </c>
      <c r="Y5808">
        <v>1.8505540162311533E-2</v>
      </c>
    </row>
    <row r="5809" spans="23:25" x14ac:dyDescent="0.35">
      <c r="W5809">
        <v>5802</v>
      </c>
      <c r="X5809">
        <v>7.1529998475210674E-2</v>
      </c>
      <c r="Y5809">
        <v>2.9362146209479467E-2</v>
      </c>
    </row>
    <row r="5810" spans="23:25" x14ac:dyDescent="0.35">
      <c r="W5810">
        <v>5803</v>
      </c>
      <c r="X5810">
        <v>6.1569522075388038E-2</v>
      </c>
      <c r="Y5810">
        <v>2.0133610865609976E-2</v>
      </c>
    </row>
    <row r="5811" spans="23:25" x14ac:dyDescent="0.35">
      <c r="W5811">
        <v>5804</v>
      </c>
      <c r="X5811">
        <v>5.8895039213148336E-2</v>
      </c>
      <c r="Y5811">
        <v>1.8977213840494181E-2</v>
      </c>
    </row>
    <row r="5812" spans="23:25" x14ac:dyDescent="0.35">
      <c r="W5812">
        <v>5805</v>
      </c>
      <c r="X5812">
        <v>7.3216096470014216E-2</v>
      </c>
      <c r="Y5812">
        <v>2.5164993747907427E-2</v>
      </c>
    </row>
    <row r="5813" spans="23:25" x14ac:dyDescent="0.35">
      <c r="W5813">
        <v>5806</v>
      </c>
      <c r="X5813">
        <v>6.4262374479775425E-2</v>
      </c>
      <c r="Y5813">
        <v>2.767919953593696E-2</v>
      </c>
    </row>
    <row r="5814" spans="23:25" x14ac:dyDescent="0.35">
      <c r="W5814">
        <v>5807</v>
      </c>
      <c r="X5814">
        <v>5.6241033710933377E-2</v>
      </c>
      <c r="Y5814">
        <v>1.5082612988048125E-2</v>
      </c>
    </row>
    <row r="5815" spans="23:25" x14ac:dyDescent="0.35">
      <c r="W5815">
        <v>5808</v>
      </c>
      <c r="X5815">
        <v>5.9451176765969345E-2</v>
      </c>
      <c r="Y5815">
        <v>2.228414928907034E-2</v>
      </c>
    </row>
    <row r="5816" spans="23:25" x14ac:dyDescent="0.35">
      <c r="W5816">
        <v>5809</v>
      </c>
      <c r="X5816">
        <v>6.0876562211505579E-2</v>
      </c>
      <c r="Y5816">
        <v>2.7905093834366925E-2</v>
      </c>
    </row>
    <row r="5817" spans="23:25" x14ac:dyDescent="0.35">
      <c r="W5817">
        <v>5810</v>
      </c>
      <c r="X5817">
        <v>6.2680767879739807E-2</v>
      </c>
      <c r="Y5817">
        <v>2.7424228535937678E-2</v>
      </c>
    </row>
    <row r="5818" spans="23:25" x14ac:dyDescent="0.35">
      <c r="W5818">
        <v>5811</v>
      </c>
      <c r="X5818">
        <v>5.5953986774655261E-2</v>
      </c>
      <c r="Y5818">
        <v>2.003452995888377E-2</v>
      </c>
    </row>
    <row r="5819" spans="23:25" x14ac:dyDescent="0.35">
      <c r="W5819">
        <v>5812</v>
      </c>
      <c r="X5819">
        <v>6.0464574410239405E-2</v>
      </c>
      <c r="Y5819">
        <v>2.1036504943105938E-2</v>
      </c>
    </row>
    <row r="5820" spans="23:25" x14ac:dyDescent="0.35">
      <c r="W5820">
        <v>5813</v>
      </c>
      <c r="X5820">
        <v>5.6660358973089485E-2</v>
      </c>
      <c r="Y5820">
        <v>2.0746063730390566E-2</v>
      </c>
    </row>
    <row r="5821" spans="23:25" x14ac:dyDescent="0.35">
      <c r="W5821">
        <v>5814</v>
      </c>
      <c r="X5821">
        <v>5.8562253415413774E-2</v>
      </c>
      <c r="Y5821">
        <v>1.9983903212936305E-2</v>
      </c>
    </row>
    <row r="5822" spans="23:25" x14ac:dyDescent="0.35">
      <c r="W5822">
        <v>5815</v>
      </c>
      <c r="X5822">
        <v>6.3407950659320075E-2</v>
      </c>
      <c r="Y5822">
        <v>1.8683157638221877E-2</v>
      </c>
    </row>
    <row r="5823" spans="23:25" x14ac:dyDescent="0.35">
      <c r="W5823">
        <v>5816</v>
      </c>
      <c r="X5823">
        <v>6.6016523414219513E-2</v>
      </c>
      <c r="Y5823">
        <v>2.5393560083672793E-2</v>
      </c>
    </row>
    <row r="5824" spans="23:25" x14ac:dyDescent="0.35">
      <c r="W5824">
        <v>5817</v>
      </c>
      <c r="X5824">
        <v>5.4492084759335369E-2</v>
      </c>
      <c r="Y5824">
        <v>2.1492210856252157E-2</v>
      </c>
    </row>
    <row r="5825" spans="23:25" x14ac:dyDescent="0.35">
      <c r="W5825">
        <v>5818</v>
      </c>
      <c r="X5825">
        <v>6.6456540604031347E-2</v>
      </c>
      <c r="Y5825">
        <v>2.0901626895851719E-2</v>
      </c>
    </row>
    <row r="5826" spans="23:25" x14ac:dyDescent="0.35">
      <c r="W5826">
        <v>5819</v>
      </c>
      <c r="X5826">
        <v>6.39207105401981E-2</v>
      </c>
      <c r="Y5826">
        <v>1.7200701755263538E-2</v>
      </c>
    </row>
    <row r="5827" spans="23:25" x14ac:dyDescent="0.35">
      <c r="W5827">
        <v>5820</v>
      </c>
      <c r="X5827">
        <v>5.7013745273881061E-2</v>
      </c>
      <c r="Y5827">
        <v>2.2572111169432779E-2</v>
      </c>
    </row>
    <row r="5828" spans="23:25" x14ac:dyDescent="0.35">
      <c r="W5828">
        <v>5821</v>
      </c>
      <c r="X5828">
        <v>6.3545167785256693E-2</v>
      </c>
      <c r="Y5828">
        <v>2.4904565899415195E-2</v>
      </c>
    </row>
    <row r="5829" spans="23:25" x14ac:dyDescent="0.35">
      <c r="W5829">
        <v>5822</v>
      </c>
      <c r="X5829">
        <v>6.5531009702418513E-2</v>
      </c>
      <c r="Y5829">
        <v>2.4427446077124382E-2</v>
      </c>
    </row>
    <row r="5830" spans="23:25" x14ac:dyDescent="0.35">
      <c r="W5830">
        <v>5823</v>
      </c>
      <c r="X5830">
        <v>6.2282842082056686E-2</v>
      </c>
      <c r="Y5830">
        <v>2.5543190844974278E-2</v>
      </c>
    </row>
    <row r="5831" spans="23:25" x14ac:dyDescent="0.35">
      <c r="W5831">
        <v>5824</v>
      </c>
      <c r="X5831">
        <v>5.6945117388757488E-2</v>
      </c>
      <c r="Y5831">
        <v>1.8969822859674006E-2</v>
      </c>
    </row>
    <row r="5832" spans="23:25" x14ac:dyDescent="0.35">
      <c r="W5832">
        <v>5825</v>
      </c>
      <c r="X5832">
        <v>6.1707249075536916E-2</v>
      </c>
      <c r="Y5832">
        <v>2.2230075780082775E-2</v>
      </c>
    </row>
    <row r="5833" spans="23:25" x14ac:dyDescent="0.35">
      <c r="W5833">
        <v>5826</v>
      </c>
      <c r="X5833">
        <v>6.1878422166337377E-2</v>
      </c>
      <c r="Y5833">
        <v>1.6312129185299819E-2</v>
      </c>
    </row>
    <row r="5834" spans="23:25" x14ac:dyDescent="0.35">
      <c r="W5834">
        <v>5827</v>
      </c>
      <c r="X5834">
        <v>5.9782022254632125E-2</v>
      </c>
      <c r="Y5834">
        <v>2.3063614179895591E-2</v>
      </c>
    </row>
    <row r="5835" spans="23:25" x14ac:dyDescent="0.35">
      <c r="W5835">
        <v>5828</v>
      </c>
      <c r="X5835">
        <v>5.9409712889625037E-2</v>
      </c>
      <c r="Y5835">
        <v>1.4694645418644629E-2</v>
      </c>
    </row>
    <row r="5836" spans="23:25" x14ac:dyDescent="0.35">
      <c r="W5836">
        <v>5829</v>
      </c>
      <c r="X5836">
        <v>5.5862792903937628E-2</v>
      </c>
      <c r="Y5836">
        <v>1.3603545076071834E-2</v>
      </c>
    </row>
    <row r="5837" spans="23:25" x14ac:dyDescent="0.35">
      <c r="W5837">
        <v>5830</v>
      </c>
      <c r="X5837">
        <v>6.1885653784793972E-2</v>
      </c>
      <c r="Y5837">
        <v>2.660524585669867E-2</v>
      </c>
    </row>
    <row r="5838" spans="23:25" x14ac:dyDescent="0.35">
      <c r="W5838">
        <v>5831</v>
      </c>
      <c r="X5838">
        <v>6.0788812014615196E-2</v>
      </c>
      <c r="Y5838">
        <v>1.9049704210916885E-2</v>
      </c>
    </row>
    <row r="5839" spans="23:25" x14ac:dyDescent="0.35">
      <c r="W5839">
        <v>5832</v>
      </c>
      <c r="X5839">
        <v>5.1761194781304906E-2</v>
      </c>
      <c r="Y5839">
        <v>2.4740564651362481E-2</v>
      </c>
    </row>
    <row r="5840" spans="23:25" x14ac:dyDescent="0.35">
      <c r="W5840">
        <v>5833</v>
      </c>
      <c r="X5840">
        <v>5.4603739044641941E-2</v>
      </c>
      <c r="Y5840">
        <v>1.8853361793843535E-2</v>
      </c>
    </row>
    <row r="5841" spans="23:25" x14ac:dyDescent="0.35">
      <c r="W5841">
        <v>5834</v>
      </c>
      <c r="X5841">
        <v>6.2023041830914512E-2</v>
      </c>
      <c r="Y5841">
        <v>2.3391953562889881E-2</v>
      </c>
    </row>
    <row r="5842" spans="23:25" x14ac:dyDescent="0.35">
      <c r="W5842">
        <v>5835</v>
      </c>
      <c r="X5842">
        <v>5.6463492580328005E-2</v>
      </c>
      <c r="Y5842">
        <v>1.6047389493039105E-2</v>
      </c>
    </row>
    <row r="5843" spans="23:25" x14ac:dyDescent="0.35">
      <c r="W5843">
        <v>5836</v>
      </c>
      <c r="X5843">
        <v>5.6361180325316201E-2</v>
      </c>
      <c r="Y5843">
        <v>1.8531521607077953E-2</v>
      </c>
    </row>
    <row r="5844" spans="23:25" x14ac:dyDescent="0.35">
      <c r="W5844">
        <v>5837</v>
      </c>
      <c r="X5844">
        <v>6.3325554419732186E-2</v>
      </c>
      <c r="Y5844">
        <v>2.1186731678039437E-2</v>
      </c>
    </row>
    <row r="5845" spans="23:25" x14ac:dyDescent="0.35">
      <c r="W5845">
        <v>5838</v>
      </c>
      <c r="X5845">
        <v>6.5722634317834303E-2</v>
      </c>
      <c r="Y5845">
        <v>2.439536702409064E-2</v>
      </c>
    </row>
    <row r="5846" spans="23:25" x14ac:dyDescent="0.35">
      <c r="W5846">
        <v>5839</v>
      </c>
      <c r="X5846">
        <v>6.346299775621575E-2</v>
      </c>
      <c r="Y5846">
        <v>2.0630065417821523E-2</v>
      </c>
    </row>
    <row r="5847" spans="23:25" x14ac:dyDescent="0.35">
      <c r="W5847">
        <v>5840</v>
      </c>
      <c r="X5847">
        <v>5.5080951140125026E-2</v>
      </c>
      <c r="Y5847">
        <v>2.6591824920178839E-2</v>
      </c>
    </row>
    <row r="5848" spans="23:25" x14ac:dyDescent="0.35">
      <c r="W5848">
        <v>5841</v>
      </c>
      <c r="X5848">
        <v>6.6383245327651344E-2</v>
      </c>
      <c r="Y5848">
        <v>2.7585845444337429E-2</v>
      </c>
    </row>
    <row r="5849" spans="23:25" x14ac:dyDescent="0.35">
      <c r="W5849">
        <v>5842</v>
      </c>
      <c r="X5849">
        <v>5.8597995652779934E-2</v>
      </c>
      <c r="Y5849">
        <v>1.8349533611636305E-2</v>
      </c>
    </row>
    <row r="5850" spans="23:25" x14ac:dyDescent="0.35">
      <c r="W5850">
        <v>5843</v>
      </c>
      <c r="X5850">
        <v>6.6268115516999265E-2</v>
      </c>
      <c r="Y5850">
        <v>2.6146934821394019E-2</v>
      </c>
    </row>
    <row r="5851" spans="23:25" x14ac:dyDescent="0.35">
      <c r="W5851">
        <v>5844</v>
      </c>
      <c r="X5851">
        <v>5.3788392082455283E-2</v>
      </c>
      <c r="Y5851">
        <v>2.1132441800309196E-2</v>
      </c>
    </row>
    <row r="5852" spans="23:25" x14ac:dyDescent="0.35">
      <c r="W5852">
        <v>5845</v>
      </c>
      <c r="X5852">
        <v>6.8818902548922409E-2</v>
      </c>
      <c r="Y5852">
        <v>2.5956478897819688E-2</v>
      </c>
    </row>
    <row r="5853" spans="23:25" x14ac:dyDescent="0.35">
      <c r="W5853">
        <v>5846</v>
      </c>
      <c r="X5853">
        <v>5.7394571279839081E-2</v>
      </c>
      <c r="Y5853">
        <v>1.3678989786970762E-2</v>
      </c>
    </row>
    <row r="5854" spans="23:25" x14ac:dyDescent="0.35">
      <c r="W5854">
        <v>5847</v>
      </c>
      <c r="X5854">
        <v>5.9712639011206728E-2</v>
      </c>
      <c r="Y5854">
        <v>2.1676030931582439E-2</v>
      </c>
    </row>
    <row r="5855" spans="23:25" x14ac:dyDescent="0.35">
      <c r="W5855">
        <v>5848</v>
      </c>
      <c r="X5855">
        <v>5.3868176403051062E-2</v>
      </c>
      <c r="Y5855">
        <v>2.4074466025641193E-2</v>
      </c>
    </row>
    <row r="5856" spans="23:25" x14ac:dyDescent="0.35">
      <c r="W5856">
        <v>5849</v>
      </c>
      <c r="X5856">
        <v>6.4499619096572661E-2</v>
      </c>
      <c r="Y5856">
        <v>1.8636107280015319E-2</v>
      </c>
    </row>
    <row r="5857" spans="23:25" x14ac:dyDescent="0.35">
      <c r="W5857">
        <v>5850</v>
      </c>
      <c r="X5857">
        <v>6.8263266577422169E-2</v>
      </c>
      <c r="Y5857">
        <v>2.1753961024535466E-2</v>
      </c>
    </row>
    <row r="5858" spans="23:25" x14ac:dyDescent="0.35">
      <c r="W5858">
        <v>5851</v>
      </c>
      <c r="X5858">
        <v>6.0348146542824513E-2</v>
      </c>
      <c r="Y5858">
        <v>2.3421557737275379E-2</v>
      </c>
    </row>
    <row r="5859" spans="23:25" x14ac:dyDescent="0.35">
      <c r="W5859">
        <v>5852</v>
      </c>
      <c r="X5859">
        <v>5.4799529945983416E-2</v>
      </c>
      <c r="Y5859">
        <v>2.0115477106375367E-2</v>
      </c>
    </row>
    <row r="5860" spans="23:25" x14ac:dyDescent="0.35">
      <c r="W5860">
        <v>5853</v>
      </c>
      <c r="X5860">
        <v>5.809244557296616E-2</v>
      </c>
      <c r="Y5860">
        <v>1.8941993370565548E-2</v>
      </c>
    </row>
    <row r="5861" spans="23:25" x14ac:dyDescent="0.35">
      <c r="W5861">
        <v>5854</v>
      </c>
      <c r="X5861">
        <v>6.1653612444439891E-2</v>
      </c>
      <c r="Y5861">
        <v>2.3000931999353044E-2</v>
      </c>
    </row>
    <row r="5862" spans="23:25" x14ac:dyDescent="0.35">
      <c r="W5862">
        <v>5855</v>
      </c>
      <c r="X5862">
        <v>5.9989936225809871E-2</v>
      </c>
      <c r="Y5862">
        <v>1.5316186624443348E-2</v>
      </c>
    </row>
    <row r="5863" spans="23:25" x14ac:dyDescent="0.35">
      <c r="W5863">
        <v>5856</v>
      </c>
      <c r="X5863">
        <v>6.6337541129713087E-2</v>
      </c>
      <c r="Y5863">
        <v>2.5704165735483533E-2</v>
      </c>
    </row>
    <row r="5864" spans="23:25" x14ac:dyDescent="0.35">
      <c r="W5864">
        <v>5857</v>
      </c>
      <c r="X5864">
        <v>7.2543714398559167E-2</v>
      </c>
      <c r="Y5864">
        <v>2.5880379506152761E-2</v>
      </c>
    </row>
    <row r="5865" spans="23:25" x14ac:dyDescent="0.35">
      <c r="W5865">
        <v>5858</v>
      </c>
      <c r="X5865">
        <v>5.8830734934323635E-2</v>
      </c>
      <c r="Y5865">
        <v>2.6046871663217015E-2</v>
      </c>
    </row>
    <row r="5866" spans="23:25" x14ac:dyDescent="0.35">
      <c r="W5866">
        <v>5859</v>
      </c>
      <c r="X5866">
        <v>6.0404001278573885E-2</v>
      </c>
      <c r="Y5866">
        <v>2.4222141512203733E-2</v>
      </c>
    </row>
    <row r="5867" spans="23:25" x14ac:dyDescent="0.35">
      <c r="W5867">
        <v>5860</v>
      </c>
      <c r="X5867">
        <v>7.5079966152304722E-2</v>
      </c>
      <c r="Y5867">
        <v>2.675115367248302E-2</v>
      </c>
    </row>
    <row r="5868" spans="23:25" x14ac:dyDescent="0.35">
      <c r="W5868">
        <v>5861</v>
      </c>
      <c r="X5868">
        <v>5.970244528545407E-2</v>
      </c>
      <c r="Y5868">
        <v>1.8389031432990262E-2</v>
      </c>
    </row>
    <row r="5869" spans="23:25" x14ac:dyDescent="0.35">
      <c r="W5869">
        <v>5862</v>
      </c>
      <c r="X5869">
        <v>6.3920929086724199E-2</v>
      </c>
      <c r="Y5869">
        <v>1.9891405594579317E-2</v>
      </c>
    </row>
    <row r="5870" spans="23:25" x14ac:dyDescent="0.35">
      <c r="W5870">
        <v>5863</v>
      </c>
      <c r="X5870">
        <v>5.4983431538591622E-2</v>
      </c>
      <c r="Y5870">
        <v>2.0450331329510001E-2</v>
      </c>
    </row>
    <row r="5871" spans="23:25" x14ac:dyDescent="0.35">
      <c r="W5871">
        <v>5864</v>
      </c>
      <c r="X5871">
        <v>6.0729524766833153E-2</v>
      </c>
      <c r="Y5871">
        <v>2.0850210632649788E-2</v>
      </c>
    </row>
    <row r="5872" spans="23:25" x14ac:dyDescent="0.35">
      <c r="W5872">
        <v>5865</v>
      </c>
      <c r="X5872">
        <v>6.5205301659864615E-2</v>
      </c>
      <c r="Y5872">
        <v>2.6448081930329825E-2</v>
      </c>
    </row>
    <row r="5873" spans="23:25" x14ac:dyDescent="0.35">
      <c r="W5873">
        <v>5866</v>
      </c>
      <c r="X5873">
        <v>6.0454515966452606E-2</v>
      </c>
      <c r="Y5873">
        <v>1.6750380201098824E-2</v>
      </c>
    </row>
    <row r="5874" spans="23:25" x14ac:dyDescent="0.35">
      <c r="W5874">
        <v>5867</v>
      </c>
      <c r="X5874">
        <v>6.1797917584585277E-2</v>
      </c>
      <c r="Y5874">
        <v>2.4952256419654838E-2</v>
      </c>
    </row>
    <row r="5875" spans="23:25" x14ac:dyDescent="0.35">
      <c r="W5875">
        <v>5868</v>
      </c>
      <c r="X5875">
        <v>5.9349459305292653E-2</v>
      </c>
      <c r="Y5875">
        <v>1.598148204500122E-2</v>
      </c>
    </row>
    <row r="5876" spans="23:25" x14ac:dyDescent="0.35">
      <c r="W5876">
        <v>5869</v>
      </c>
      <c r="X5876">
        <v>5.4353155300038813E-2</v>
      </c>
      <c r="Y5876">
        <v>1.7210432830807084E-2</v>
      </c>
    </row>
    <row r="5877" spans="23:25" x14ac:dyDescent="0.35">
      <c r="W5877">
        <v>5870</v>
      </c>
      <c r="X5877">
        <v>5.7918215569587574E-2</v>
      </c>
      <c r="Y5877">
        <v>2.312059470246236E-2</v>
      </c>
    </row>
    <row r="5878" spans="23:25" x14ac:dyDescent="0.35">
      <c r="W5878">
        <v>5871</v>
      </c>
      <c r="X5878">
        <v>5.6700092851424022E-2</v>
      </c>
      <c r="Y5878">
        <v>2.0592234736645957E-2</v>
      </c>
    </row>
    <row r="5879" spans="23:25" x14ac:dyDescent="0.35">
      <c r="W5879">
        <v>5872</v>
      </c>
      <c r="X5879">
        <v>6.5784785616173846E-2</v>
      </c>
      <c r="Y5879">
        <v>2.1606678220621432E-2</v>
      </c>
    </row>
    <row r="5880" spans="23:25" x14ac:dyDescent="0.35">
      <c r="W5880">
        <v>5873</v>
      </c>
      <c r="X5880">
        <v>6.8634377617967882E-2</v>
      </c>
      <c r="Y5880">
        <v>2.6531650600546821E-2</v>
      </c>
    </row>
    <row r="5881" spans="23:25" x14ac:dyDescent="0.35">
      <c r="W5881">
        <v>5874</v>
      </c>
      <c r="X5881">
        <v>6.0781557562391772E-2</v>
      </c>
      <c r="Y5881">
        <v>2.468689728693841E-2</v>
      </c>
    </row>
    <row r="5882" spans="23:25" x14ac:dyDescent="0.35">
      <c r="W5882">
        <v>5875</v>
      </c>
      <c r="X5882">
        <v>6.6367841838757019E-2</v>
      </c>
      <c r="Y5882">
        <v>2.0067887255165631E-2</v>
      </c>
    </row>
    <row r="5883" spans="23:25" x14ac:dyDescent="0.35">
      <c r="W5883">
        <v>5876</v>
      </c>
      <c r="X5883">
        <v>6.1071895898086655E-2</v>
      </c>
      <c r="Y5883">
        <v>2.2746015149802259E-2</v>
      </c>
    </row>
    <row r="5884" spans="23:25" x14ac:dyDescent="0.35">
      <c r="W5884">
        <v>5877</v>
      </c>
      <c r="X5884">
        <v>6.8925638720252216E-2</v>
      </c>
      <c r="Y5884">
        <v>2.3718348038859832E-2</v>
      </c>
    </row>
    <row r="5885" spans="23:25" x14ac:dyDescent="0.35">
      <c r="W5885">
        <v>5878</v>
      </c>
      <c r="X5885">
        <v>5.8019319441648454E-2</v>
      </c>
      <c r="Y5885">
        <v>2.3390876280830093E-2</v>
      </c>
    </row>
    <row r="5886" spans="23:25" x14ac:dyDescent="0.35">
      <c r="W5886">
        <v>5879</v>
      </c>
      <c r="X5886">
        <v>6.1850700933963644E-2</v>
      </c>
      <c r="Y5886">
        <v>2.2156522287514809E-2</v>
      </c>
    </row>
    <row r="5887" spans="23:25" x14ac:dyDescent="0.35">
      <c r="W5887">
        <v>5880</v>
      </c>
      <c r="X5887">
        <v>7.394455000000956E-2</v>
      </c>
      <c r="Y5887">
        <v>2.8443520203968026E-2</v>
      </c>
    </row>
    <row r="5888" spans="23:25" x14ac:dyDescent="0.35">
      <c r="W5888">
        <v>5881</v>
      </c>
      <c r="X5888">
        <v>5.4676460112701018E-2</v>
      </c>
      <c r="Y5888">
        <v>1.6672280340254895E-2</v>
      </c>
    </row>
    <row r="5889" spans="23:25" x14ac:dyDescent="0.35">
      <c r="W5889">
        <v>5882</v>
      </c>
      <c r="X5889">
        <v>5.8895381316677479E-2</v>
      </c>
      <c r="Y5889">
        <v>2.3543342071462962E-2</v>
      </c>
    </row>
    <row r="5890" spans="23:25" x14ac:dyDescent="0.35">
      <c r="W5890">
        <v>5883</v>
      </c>
      <c r="X5890">
        <v>5.150802254740685E-2</v>
      </c>
      <c r="Y5890">
        <v>2.13007346815192E-2</v>
      </c>
    </row>
    <row r="5891" spans="23:25" x14ac:dyDescent="0.35">
      <c r="W5891">
        <v>5884</v>
      </c>
      <c r="X5891">
        <v>5.882979418565637E-2</v>
      </c>
      <c r="Y5891">
        <v>2.4273954438780731E-2</v>
      </c>
    </row>
    <row r="5892" spans="23:25" x14ac:dyDescent="0.35">
      <c r="W5892">
        <v>5885</v>
      </c>
      <c r="X5892">
        <v>6.3245017935393083E-2</v>
      </c>
      <c r="Y5892">
        <v>2.8585493810357705E-2</v>
      </c>
    </row>
    <row r="5893" spans="23:25" x14ac:dyDescent="0.35">
      <c r="W5893">
        <v>5886</v>
      </c>
      <c r="X5893">
        <v>5.7142298667109556E-2</v>
      </c>
      <c r="Y5893">
        <v>1.2872369645049566E-2</v>
      </c>
    </row>
    <row r="5894" spans="23:25" x14ac:dyDescent="0.35">
      <c r="W5894">
        <v>5887</v>
      </c>
      <c r="X5894">
        <v>5.7828533630545943E-2</v>
      </c>
      <c r="Y5894">
        <v>1.4064653200026464E-2</v>
      </c>
    </row>
    <row r="5895" spans="23:25" x14ac:dyDescent="0.35">
      <c r="W5895">
        <v>5888</v>
      </c>
      <c r="X5895">
        <v>6.2403574233016137E-2</v>
      </c>
      <c r="Y5895">
        <v>2.7782651467415667E-2</v>
      </c>
    </row>
    <row r="5896" spans="23:25" x14ac:dyDescent="0.35">
      <c r="W5896">
        <v>5889</v>
      </c>
      <c r="X5896">
        <v>6.3435237495761645E-2</v>
      </c>
      <c r="Y5896">
        <v>2.2571776370724921E-2</v>
      </c>
    </row>
    <row r="5897" spans="23:25" x14ac:dyDescent="0.35">
      <c r="W5897">
        <v>5890</v>
      </c>
      <c r="X5897">
        <v>5.8217087343976189E-2</v>
      </c>
      <c r="Y5897">
        <v>1.3553672894771451E-2</v>
      </c>
    </row>
    <row r="5898" spans="23:25" x14ac:dyDescent="0.35">
      <c r="W5898">
        <v>5891</v>
      </c>
      <c r="X5898">
        <v>5.6804880942990028E-2</v>
      </c>
      <c r="Y5898">
        <v>1.5399623575290946E-2</v>
      </c>
    </row>
    <row r="5899" spans="23:25" x14ac:dyDescent="0.35">
      <c r="W5899">
        <v>5892</v>
      </c>
      <c r="X5899">
        <v>6.2587801847975688E-2</v>
      </c>
      <c r="Y5899">
        <v>2.5539120878895306E-2</v>
      </c>
    </row>
    <row r="5900" spans="23:25" x14ac:dyDescent="0.35">
      <c r="W5900">
        <v>5893</v>
      </c>
      <c r="X5900">
        <v>6.1320799562140746E-2</v>
      </c>
      <c r="Y5900">
        <v>2.2718272501715438E-2</v>
      </c>
    </row>
    <row r="5901" spans="23:25" x14ac:dyDescent="0.35">
      <c r="W5901">
        <v>5894</v>
      </c>
      <c r="X5901">
        <v>7.3218733983191717E-2</v>
      </c>
      <c r="Y5901">
        <v>2.8402161569773047E-2</v>
      </c>
    </row>
    <row r="5902" spans="23:25" x14ac:dyDescent="0.35">
      <c r="W5902">
        <v>5895</v>
      </c>
      <c r="X5902">
        <v>5.9223633086918498E-2</v>
      </c>
      <c r="Y5902">
        <v>1.791584778332261E-2</v>
      </c>
    </row>
    <row r="5903" spans="23:25" x14ac:dyDescent="0.35">
      <c r="W5903">
        <v>5896</v>
      </c>
      <c r="X5903">
        <v>5.5862296208787618E-2</v>
      </c>
      <c r="Y5903">
        <v>2.0513365839155868E-2</v>
      </c>
    </row>
    <row r="5904" spans="23:25" x14ac:dyDescent="0.35">
      <c r="W5904">
        <v>5897</v>
      </c>
      <c r="X5904">
        <v>6.9871163610504897E-2</v>
      </c>
      <c r="Y5904">
        <v>2.5868859726167221E-2</v>
      </c>
    </row>
    <row r="5905" spans="23:25" x14ac:dyDescent="0.35">
      <c r="W5905">
        <v>5898</v>
      </c>
      <c r="X5905">
        <v>5.9129212135669768E-2</v>
      </c>
      <c r="Y5905">
        <v>2.2024288019694888E-2</v>
      </c>
    </row>
    <row r="5906" spans="23:25" x14ac:dyDescent="0.35">
      <c r="W5906">
        <v>5899</v>
      </c>
      <c r="X5906">
        <v>5.8437828947459837E-2</v>
      </c>
      <c r="Y5906">
        <v>2.7279850217495374E-2</v>
      </c>
    </row>
    <row r="5907" spans="23:25" x14ac:dyDescent="0.35">
      <c r="W5907">
        <v>5900</v>
      </c>
      <c r="X5907">
        <v>5.9675645306024538E-2</v>
      </c>
      <c r="Y5907">
        <v>2.0255807662635104E-2</v>
      </c>
    </row>
    <row r="5908" spans="23:25" x14ac:dyDescent="0.35">
      <c r="W5908">
        <v>5901</v>
      </c>
      <c r="X5908">
        <v>5.3330461679443115E-2</v>
      </c>
      <c r="Y5908">
        <v>2.34511294388835E-2</v>
      </c>
    </row>
    <row r="5909" spans="23:25" x14ac:dyDescent="0.35">
      <c r="W5909">
        <v>5902</v>
      </c>
      <c r="X5909">
        <v>5.7422280903004712E-2</v>
      </c>
      <c r="Y5909">
        <v>2.0395920126530295E-2</v>
      </c>
    </row>
    <row r="5910" spans="23:25" x14ac:dyDescent="0.35">
      <c r="W5910">
        <v>5903</v>
      </c>
      <c r="X5910">
        <v>6.427963801994728E-2</v>
      </c>
      <c r="Y5910">
        <v>2.6712065745208336E-2</v>
      </c>
    </row>
    <row r="5911" spans="23:25" x14ac:dyDescent="0.35">
      <c r="W5911">
        <v>5904</v>
      </c>
      <c r="X5911">
        <v>6.536290950367464E-2</v>
      </c>
      <c r="Y5911">
        <v>2.3746320286144828E-2</v>
      </c>
    </row>
    <row r="5912" spans="23:25" x14ac:dyDescent="0.35">
      <c r="W5912">
        <v>5905</v>
      </c>
      <c r="X5912">
        <v>6.1362943773902383E-2</v>
      </c>
      <c r="Y5912">
        <v>2.4790643368054258E-2</v>
      </c>
    </row>
    <row r="5913" spans="23:25" x14ac:dyDescent="0.35">
      <c r="W5913">
        <v>5906</v>
      </c>
      <c r="X5913">
        <v>6.3955478434389854E-2</v>
      </c>
      <c r="Y5913">
        <v>2.6650783905513967E-2</v>
      </c>
    </row>
    <row r="5914" spans="23:25" x14ac:dyDescent="0.35">
      <c r="W5914">
        <v>5907</v>
      </c>
      <c r="X5914">
        <v>5.4888657902784667E-2</v>
      </c>
      <c r="Y5914">
        <v>1.8860026285214895E-2</v>
      </c>
    </row>
    <row r="5915" spans="23:25" x14ac:dyDescent="0.35">
      <c r="W5915">
        <v>5908</v>
      </c>
      <c r="X5915">
        <v>5.7780574004717637E-2</v>
      </c>
      <c r="Y5915">
        <v>1.6187293779684489E-2</v>
      </c>
    </row>
    <row r="5916" spans="23:25" x14ac:dyDescent="0.35">
      <c r="W5916">
        <v>5909</v>
      </c>
      <c r="X5916">
        <v>7.2083436263762055E-2</v>
      </c>
      <c r="Y5916">
        <v>2.9050175858199596E-2</v>
      </c>
    </row>
    <row r="5917" spans="23:25" x14ac:dyDescent="0.35">
      <c r="W5917">
        <v>5910</v>
      </c>
      <c r="X5917">
        <v>6.2363854735852819E-2</v>
      </c>
      <c r="Y5917">
        <v>1.5006854786237537E-2</v>
      </c>
    </row>
    <row r="5918" spans="23:25" x14ac:dyDescent="0.35">
      <c r="W5918">
        <v>5911</v>
      </c>
      <c r="X5918">
        <v>5.9491048074061713E-2</v>
      </c>
      <c r="Y5918">
        <v>2.3812794963515686E-2</v>
      </c>
    </row>
    <row r="5919" spans="23:25" x14ac:dyDescent="0.35">
      <c r="W5919">
        <v>5912</v>
      </c>
      <c r="X5919">
        <v>5.2106614130102827E-2</v>
      </c>
      <c r="Y5919">
        <v>1.8695410138579158E-2</v>
      </c>
    </row>
    <row r="5920" spans="23:25" x14ac:dyDescent="0.35">
      <c r="W5920">
        <v>5913</v>
      </c>
      <c r="X5920">
        <v>5.8660309091595531E-2</v>
      </c>
      <c r="Y5920">
        <v>1.7523751306798681E-2</v>
      </c>
    </row>
    <row r="5921" spans="23:25" x14ac:dyDescent="0.35">
      <c r="W5921">
        <v>5914</v>
      </c>
      <c r="X5921">
        <v>5.4373327596444664E-2</v>
      </c>
      <c r="Y5921">
        <v>2.3194512464738949E-2</v>
      </c>
    </row>
    <row r="5922" spans="23:25" x14ac:dyDescent="0.35">
      <c r="W5922">
        <v>5915</v>
      </c>
      <c r="X5922">
        <v>5.3880986613058131E-2</v>
      </c>
      <c r="Y5922">
        <v>2.4588593924722891E-2</v>
      </c>
    </row>
    <row r="5923" spans="23:25" x14ac:dyDescent="0.35">
      <c r="W5923">
        <v>5916</v>
      </c>
      <c r="X5923">
        <v>5.9514463032075186E-2</v>
      </c>
      <c r="Y5923">
        <v>2.0655389561303483E-2</v>
      </c>
    </row>
    <row r="5924" spans="23:25" x14ac:dyDescent="0.35">
      <c r="W5924">
        <v>5917</v>
      </c>
      <c r="X5924">
        <v>6.8513088024500041E-2</v>
      </c>
      <c r="Y5924">
        <v>2.5258827179635058E-2</v>
      </c>
    </row>
    <row r="5925" spans="23:25" x14ac:dyDescent="0.35">
      <c r="W5925">
        <v>5918</v>
      </c>
      <c r="X5925">
        <v>6.1659902477019995E-2</v>
      </c>
      <c r="Y5925">
        <v>2.6330276038982855E-2</v>
      </c>
    </row>
    <row r="5926" spans="23:25" x14ac:dyDescent="0.35">
      <c r="W5926">
        <v>5919</v>
      </c>
      <c r="X5926">
        <v>6.0114090143822463E-2</v>
      </c>
      <c r="Y5926">
        <v>2.558739061408747E-2</v>
      </c>
    </row>
    <row r="5927" spans="23:25" x14ac:dyDescent="0.35">
      <c r="W5927">
        <v>5920</v>
      </c>
      <c r="X5927">
        <v>6.1180101393243404E-2</v>
      </c>
      <c r="Y5927">
        <v>2.3568977614136576E-2</v>
      </c>
    </row>
    <row r="5928" spans="23:25" x14ac:dyDescent="0.35">
      <c r="W5928">
        <v>5921</v>
      </c>
      <c r="X5928">
        <v>5.5168369381195806E-2</v>
      </c>
      <c r="Y5928">
        <v>1.6461155230774467E-2</v>
      </c>
    </row>
    <row r="5929" spans="23:25" x14ac:dyDescent="0.35">
      <c r="W5929">
        <v>5922</v>
      </c>
      <c r="X5929">
        <v>6.5341059571157448E-2</v>
      </c>
      <c r="Y5929">
        <v>1.9227351396739627E-2</v>
      </c>
    </row>
    <row r="5930" spans="23:25" x14ac:dyDescent="0.35">
      <c r="W5930">
        <v>5923</v>
      </c>
      <c r="X5930">
        <v>5.6746963116579778E-2</v>
      </c>
      <c r="Y5930">
        <v>2.1836940898617971E-2</v>
      </c>
    </row>
    <row r="5931" spans="23:25" x14ac:dyDescent="0.35">
      <c r="W5931">
        <v>5924</v>
      </c>
      <c r="X5931">
        <v>5.424438325651481E-2</v>
      </c>
      <c r="Y5931">
        <v>1.6081691124922672E-2</v>
      </c>
    </row>
    <row r="5932" spans="23:25" x14ac:dyDescent="0.35">
      <c r="W5932">
        <v>5925</v>
      </c>
      <c r="X5932">
        <v>5.6952897241512514E-2</v>
      </c>
      <c r="Y5932">
        <v>2.3389612368608707E-2</v>
      </c>
    </row>
    <row r="5933" spans="23:25" x14ac:dyDescent="0.35">
      <c r="W5933">
        <v>5926</v>
      </c>
      <c r="X5933">
        <v>6.3924093205059415E-2</v>
      </c>
      <c r="Y5933">
        <v>2.1223714436983277E-2</v>
      </c>
    </row>
    <row r="5934" spans="23:25" x14ac:dyDescent="0.35">
      <c r="W5934">
        <v>5927</v>
      </c>
      <c r="X5934">
        <v>5.7839574326738634E-2</v>
      </c>
      <c r="Y5934">
        <v>2.3945563230872779E-2</v>
      </c>
    </row>
    <row r="5935" spans="23:25" x14ac:dyDescent="0.35">
      <c r="W5935">
        <v>5928</v>
      </c>
      <c r="X5935">
        <v>6.600283361726754E-2</v>
      </c>
      <c r="Y5935">
        <v>2.7760416908471027E-2</v>
      </c>
    </row>
    <row r="5936" spans="23:25" x14ac:dyDescent="0.35">
      <c r="W5936">
        <v>5929</v>
      </c>
      <c r="X5936">
        <v>6.4656111339067818E-2</v>
      </c>
      <c r="Y5936">
        <v>2.6728623095203363E-2</v>
      </c>
    </row>
    <row r="5937" spans="23:25" x14ac:dyDescent="0.35">
      <c r="W5937">
        <v>5930</v>
      </c>
      <c r="X5937">
        <v>5.4182683996719327E-2</v>
      </c>
      <c r="Y5937">
        <v>1.6886648897346153E-2</v>
      </c>
    </row>
    <row r="5938" spans="23:25" x14ac:dyDescent="0.35">
      <c r="W5938">
        <v>5931</v>
      </c>
      <c r="X5938">
        <v>6.0004527403325167E-2</v>
      </c>
      <c r="Y5938">
        <v>2.814443089182132E-2</v>
      </c>
    </row>
    <row r="5939" spans="23:25" x14ac:dyDescent="0.35">
      <c r="W5939">
        <v>5932</v>
      </c>
      <c r="X5939">
        <v>5.5544998816912099E-2</v>
      </c>
      <c r="Y5939">
        <v>1.8686336842602024E-2</v>
      </c>
    </row>
    <row r="5940" spans="23:25" x14ac:dyDescent="0.35">
      <c r="W5940">
        <v>5933</v>
      </c>
      <c r="X5940">
        <v>5.5904869655862562E-2</v>
      </c>
      <c r="Y5940">
        <v>2.0667165298335847E-2</v>
      </c>
    </row>
    <row r="5941" spans="23:25" x14ac:dyDescent="0.35">
      <c r="W5941">
        <v>5934</v>
      </c>
      <c r="X5941">
        <v>6.5821036598253668E-2</v>
      </c>
      <c r="Y5941">
        <v>1.909841775128035E-2</v>
      </c>
    </row>
    <row r="5942" spans="23:25" x14ac:dyDescent="0.35">
      <c r="W5942">
        <v>5935</v>
      </c>
      <c r="X5942">
        <v>7.127495903003131E-2</v>
      </c>
      <c r="Y5942">
        <v>2.8215573378860829E-2</v>
      </c>
    </row>
    <row r="5943" spans="23:25" x14ac:dyDescent="0.35">
      <c r="W5943">
        <v>5936</v>
      </c>
      <c r="X5943">
        <v>6.5752428421396988E-2</v>
      </c>
      <c r="Y5943">
        <v>2.0248491524207851E-2</v>
      </c>
    </row>
    <row r="5944" spans="23:25" x14ac:dyDescent="0.35">
      <c r="W5944">
        <v>5937</v>
      </c>
      <c r="X5944">
        <v>5.9445402314226028E-2</v>
      </c>
      <c r="Y5944">
        <v>1.5379093802716345E-2</v>
      </c>
    </row>
    <row r="5945" spans="23:25" x14ac:dyDescent="0.35">
      <c r="W5945">
        <v>5938</v>
      </c>
      <c r="X5945">
        <v>6.0388864376061863E-2</v>
      </c>
      <c r="Y5945">
        <v>2.8326331488726528E-2</v>
      </c>
    </row>
    <row r="5946" spans="23:25" x14ac:dyDescent="0.35">
      <c r="W5946">
        <v>5939</v>
      </c>
      <c r="X5946">
        <v>5.9457979086254893E-2</v>
      </c>
      <c r="Y5946">
        <v>1.9325185471582088E-2</v>
      </c>
    </row>
    <row r="5947" spans="23:25" x14ac:dyDescent="0.35">
      <c r="W5947">
        <v>5940</v>
      </c>
      <c r="X5947">
        <v>6.556310099563091E-2</v>
      </c>
      <c r="Y5947">
        <v>2.6953587689607851E-2</v>
      </c>
    </row>
    <row r="5948" spans="23:25" x14ac:dyDescent="0.35">
      <c r="W5948">
        <v>5941</v>
      </c>
      <c r="X5948">
        <v>6.2414618197941023E-2</v>
      </c>
      <c r="Y5948">
        <v>2.1000095696192694E-2</v>
      </c>
    </row>
    <row r="5949" spans="23:25" x14ac:dyDescent="0.35">
      <c r="W5949">
        <v>5942</v>
      </c>
      <c r="X5949">
        <v>6.1392839245639375E-2</v>
      </c>
      <c r="Y5949">
        <v>2.2355024700651885E-2</v>
      </c>
    </row>
    <row r="5950" spans="23:25" x14ac:dyDescent="0.35">
      <c r="W5950">
        <v>5943</v>
      </c>
      <c r="X5950">
        <v>7.9273862863501771E-2</v>
      </c>
      <c r="Y5950">
        <v>2.9897891937010007E-2</v>
      </c>
    </row>
    <row r="5951" spans="23:25" x14ac:dyDescent="0.35">
      <c r="W5951">
        <v>5944</v>
      </c>
      <c r="X5951">
        <v>6.7479067812318397E-2</v>
      </c>
      <c r="Y5951">
        <v>2.2996212808639997E-2</v>
      </c>
    </row>
    <row r="5952" spans="23:25" x14ac:dyDescent="0.35">
      <c r="W5952">
        <v>5945</v>
      </c>
      <c r="X5952">
        <v>5.4426785455757104E-2</v>
      </c>
      <c r="Y5952">
        <v>2.3271783725166063E-2</v>
      </c>
    </row>
    <row r="5953" spans="23:25" x14ac:dyDescent="0.35">
      <c r="W5953">
        <v>5946</v>
      </c>
      <c r="X5953">
        <v>6.1375019388410522E-2</v>
      </c>
      <c r="Y5953">
        <v>2.3587134305696665E-2</v>
      </c>
    </row>
    <row r="5954" spans="23:25" x14ac:dyDescent="0.35">
      <c r="W5954">
        <v>5947</v>
      </c>
      <c r="X5954">
        <v>7.1156662349321456E-2</v>
      </c>
      <c r="Y5954">
        <v>2.3480560639743298E-2</v>
      </c>
    </row>
    <row r="5955" spans="23:25" x14ac:dyDescent="0.35">
      <c r="W5955">
        <v>5948</v>
      </c>
      <c r="X5955">
        <v>6.3574569047973359E-2</v>
      </c>
      <c r="Y5955">
        <v>2.6852114504172082E-2</v>
      </c>
    </row>
    <row r="5956" spans="23:25" x14ac:dyDescent="0.35">
      <c r="W5956">
        <v>5949</v>
      </c>
      <c r="X5956">
        <v>6.0310726966349974E-2</v>
      </c>
      <c r="Y5956">
        <v>2.54234639686408E-2</v>
      </c>
    </row>
    <row r="5957" spans="23:25" x14ac:dyDescent="0.35">
      <c r="W5957">
        <v>5950</v>
      </c>
      <c r="X5957">
        <v>5.6036773013188379E-2</v>
      </c>
      <c r="Y5957">
        <v>1.5047237782973892E-2</v>
      </c>
    </row>
    <row r="5958" spans="23:25" x14ac:dyDescent="0.35">
      <c r="W5958">
        <v>5951</v>
      </c>
      <c r="X5958">
        <v>5.7409679973848035E-2</v>
      </c>
      <c r="Y5958">
        <v>2.0661230555320643E-2</v>
      </c>
    </row>
    <row r="5959" spans="23:25" x14ac:dyDescent="0.35">
      <c r="W5959">
        <v>5952</v>
      </c>
      <c r="X5959">
        <v>6.4073702768322208E-2</v>
      </c>
      <c r="Y5959">
        <v>1.8901639121965963E-2</v>
      </c>
    </row>
    <row r="5960" spans="23:25" x14ac:dyDescent="0.35">
      <c r="W5960">
        <v>5953</v>
      </c>
      <c r="X5960">
        <v>5.922912420555948E-2</v>
      </c>
      <c r="Y5960">
        <v>2.1712571434920287E-2</v>
      </c>
    </row>
    <row r="5961" spans="23:25" x14ac:dyDescent="0.35">
      <c r="W5961">
        <v>5954</v>
      </c>
      <c r="X5961">
        <v>5.7660412850048345E-2</v>
      </c>
      <c r="Y5961">
        <v>2.2282615618236017E-2</v>
      </c>
    </row>
    <row r="5962" spans="23:25" x14ac:dyDescent="0.35">
      <c r="W5962">
        <v>5955</v>
      </c>
      <c r="X5962">
        <v>5.7372380533316059E-2</v>
      </c>
      <c r="Y5962">
        <v>2.3069862010829324E-2</v>
      </c>
    </row>
    <row r="5963" spans="23:25" x14ac:dyDescent="0.35">
      <c r="W5963">
        <v>5956</v>
      </c>
      <c r="X5963">
        <v>6.3853126322544765E-2</v>
      </c>
      <c r="Y5963">
        <v>2.0894681297228209E-2</v>
      </c>
    </row>
    <row r="5964" spans="23:25" x14ac:dyDescent="0.35">
      <c r="W5964">
        <v>5957</v>
      </c>
      <c r="X5964">
        <v>6.943329629628224E-2</v>
      </c>
      <c r="Y5964">
        <v>2.9344338699056349E-2</v>
      </c>
    </row>
    <row r="5965" spans="23:25" x14ac:dyDescent="0.35">
      <c r="W5965">
        <v>5958</v>
      </c>
      <c r="X5965">
        <v>6.3084881225778031E-2</v>
      </c>
      <c r="Y5965">
        <v>2.6009588259743803E-2</v>
      </c>
    </row>
    <row r="5966" spans="23:25" x14ac:dyDescent="0.35">
      <c r="W5966">
        <v>5959</v>
      </c>
      <c r="X5966">
        <v>6.4050654085216388E-2</v>
      </c>
      <c r="Y5966">
        <v>2.1925554098589026E-2</v>
      </c>
    </row>
    <row r="5967" spans="23:25" x14ac:dyDescent="0.35">
      <c r="W5967">
        <v>5960</v>
      </c>
      <c r="X5967">
        <v>5.6404175342247426E-2</v>
      </c>
      <c r="Y5967">
        <v>2.4701038820265777E-2</v>
      </c>
    </row>
    <row r="5968" spans="23:25" x14ac:dyDescent="0.35">
      <c r="W5968">
        <v>5961</v>
      </c>
      <c r="X5968">
        <v>7.0387195554059673E-2</v>
      </c>
      <c r="Y5968">
        <v>2.4336052201829387E-2</v>
      </c>
    </row>
    <row r="5969" spans="23:25" x14ac:dyDescent="0.35">
      <c r="W5969">
        <v>5962</v>
      </c>
      <c r="X5969">
        <v>5.3221691839428313E-2</v>
      </c>
      <c r="Y5969">
        <v>1.7872304722370315E-2</v>
      </c>
    </row>
    <row r="5970" spans="23:25" x14ac:dyDescent="0.35">
      <c r="W5970">
        <v>5963</v>
      </c>
      <c r="X5970">
        <v>5.5837652602526704E-2</v>
      </c>
      <c r="Y5970">
        <v>2.3490198300683381E-2</v>
      </c>
    </row>
    <row r="5971" spans="23:25" x14ac:dyDescent="0.35">
      <c r="W5971">
        <v>5964</v>
      </c>
      <c r="X5971">
        <v>6.7742185919427142E-2</v>
      </c>
      <c r="Y5971">
        <v>2.2620776525005735E-2</v>
      </c>
    </row>
    <row r="5972" spans="23:25" x14ac:dyDescent="0.35">
      <c r="W5972">
        <v>5965</v>
      </c>
      <c r="X5972">
        <v>5.9173388219284279E-2</v>
      </c>
      <c r="Y5972">
        <v>2.2138014006284405E-2</v>
      </c>
    </row>
    <row r="5973" spans="23:25" x14ac:dyDescent="0.35">
      <c r="W5973">
        <v>5966</v>
      </c>
      <c r="X5973">
        <v>7.1895974777429691E-2</v>
      </c>
      <c r="Y5973">
        <v>2.9380276258971615E-2</v>
      </c>
    </row>
    <row r="5974" spans="23:25" x14ac:dyDescent="0.35">
      <c r="W5974">
        <v>5967</v>
      </c>
      <c r="X5974">
        <v>5.9748810895594466E-2</v>
      </c>
      <c r="Y5974">
        <v>1.9140507554902122E-2</v>
      </c>
    </row>
    <row r="5975" spans="23:25" x14ac:dyDescent="0.35">
      <c r="W5975">
        <v>5968</v>
      </c>
      <c r="X5975">
        <v>6.8743856930651909E-2</v>
      </c>
      <c r="Y5975">
        <v>2.4839841328763507E-2</v>
      </c>
    </row>
    <row r="5976" spans="23:25" x14ac:dyDescent="0.35">
      <c r="W5976">
        <v>5969</v>
      </c>
      <c r="X5976">
        <v>6.479104046946732E-2</v>
      </c>
      <c r="Y5976">
        <v>2.8455472548389156E-2</v>
      </c>
    </row>
    <row r="5977" spans="23:25" x14ac:dyDescent="0.35">
      <c r="W5977">
        <v>5970</v>
      </c>
      <c r="X5977">
        <v>6.6860513571946403E-2</v>
      </c>
      <c r="Y5977">
        <v>2.5362389756985949E-2</v>
      </c>
    </row>
    <row r="5978" spans="23:25" x14ac:dyDescent="0.35">
      <c r="W5978">
        <v>5971</v>
      </c>
      <c r="X5978">
        <v>6.838085182646457E-2</v>
      </c>
      <c r="Y5978">
        <v>2.4345548373652243E-2</v>
      </c>
    </row>
    <row r="5979" spans="23:25" x14ac:dyDescent="0.35">
      <c r="W5979">
        <v>5972</v>
      </c>
      <c r="X5979">
        <v>6.1651005313117145E-2</v>
      </c>
      <c r="Y5979">
        <v>2.5088531319966891E-2</v>
      </c>
    </row>
    <row r="5980" spans="23:25" x14ac:dyDescent="0.35">
      <c r="W5980">
        <v>5973</v>
      </c>
      <c r="X5980">
        <v>5.7697747987685892E-2</v>
      </c>
      <c r="Y5980">
        <v>1.737502600832936E-2</v>
      </c>
    </row>
    <row r="5981" spans="23:25" x14ac:dyDescent="0.35">
      <c r="W5981">
        <v>5974</v>
      </c>
      <c r="X5981">
        <v>7.5599315329869424E-2</v>
      </c>
      <c r="Y5981">
        <v>2.6412541178868182E-2</v>
      </c>
    </row>
    <row r="5982" spans="23:25" x14ac:dyDescent="0.35">
      <c r="W5982">
        <v>5975</v>
      </c>
      <c r="X5982">
        <v>6.8258972457578948E-2</v>
      </c>
      <c r="Y5982">
        <v>2.7237407454369329E-2</v>
      </c>
    </row>
    <row r="5983" spans="23:25" x14ac:dyDescent="0.35">
      <c r="W5983">
        <v>5976</v>
      </c>
      <c r="X5983">
        <v>5.7960492211481397E-2</v>
      </c>
      <c r="Y5983">
        <v>2.252206438663644E-2</v>
      </c>
    </row>
    <row r="5984" spans="23:25" x14ac:dyDescent="0.35">
      <c r="W5984">
        <v>5977</v>
      </c>
      <c r="X5984">
        <v>6.4421957427898774E-2</v>
      </c>
      <c r="Y5984">
        <v>2.802530705679836E-2</v>
      </c>
    </row>
    <row r="5985" spans="23:25" x14ac:dyDescent="0.35">
      <c r="W5985">
        <v>5978</v>
      </c>
      <c r="X5985">
        <v>6.5600750527919624E-2</v>
      </c>
      <c r="Y5985">
        <v>2.6263953310221091E-2</v>
      </c>
    </row>
    <row r="5986" spans="23:25" x14ac:dyDescent="0.35">
      <c r="W5986">
        <v>5979</v>
      </c>
      <c r="X5986">
        <v>5.1789498971974345E-2</v>
      </c>
      <c r="Y5986">
        <v>2.1079428946515322E-2</v>
      </c>
    </row>
    <row r="5987" spans="23:25" x14ac:dyDescent="0.35">
      <c r="W5987">
        <v>5980</v>
      </c>
      <c r="X5987">
        <v>6.4902247981448905E-2</v>
      </c>
      <c r="Y5987">
        <v>2.0043829278344201E-2</v>
      </c>
    </row>
    <row r="5988" spans="23:25" x14ac:dyDescent="0.35">
      <c r="W5988">
        <v>5981</v>
      </c>
      <c r="X5988">
        <v>5.8592871954172523E-2</v>
      </c>
      <c r="Y5988">
        <v>2.1613880863410748E-2</v>
      </c>
    </row>
    <row r="5989" spans="23:25" x14ac:dyDescent="0.35">
      <c r="W5989">
        <v>5982</v>
      </c>
      <c r="X5989">
        <v>7.1623390790725175E-2</v>
      </c>
      <c r="Y5989">
        <v>2.4185685184306829E-2</v>
      </c>
    </row>
    <row r="5990" spans="23:25" x14ac:dyDescent="0.35">
      <c r="W5990">
        <v>5983</v>
      </c>
      <c r="X5990">
        <v>5.5487239470450138E-2</v>
      </c>
      <c r="Y5990">
        <v>2.7415096888529104E-2</v>
      </c>
    </row>
    <row r="5991" spans="23:25" x14ac:dyDescent="0.35">
      <c r="W5991">
        <v>5984</v>
      </c>
      <c r="X5991">
        <v>6.0961954668037395E-2</v>
      </c>
      <c r="Y5991">
        <v>2.2931014713198607E-2</v>
      </c>
    </row>
    <row r="5992" spans="23:25" x14ac:dyDescent="0.35">
      <c r="W5992">
        <v>5985</v>
      </c>
      <c r="X5992">
        <v>5.4676655781789998E-2</v>
      </c>
      <c r="Y5992">
        <v>1.7240922147595168E-2</v>
      </c>
    </row>
    <row r="5993" spans="23:25" x14ac:dyDescent="0.35">
      <c r="W5993">
        <v>5986</v>
      </c>
      <c r="X5993">
        <v>6.1658337594954635E-2</v>
      </c>
      <c r="Y5993">
        <v>2.1805271513339858E-2</v>
      </c>
    </row>
    <row r="5994" spans="23:25" x14ac:dyDescent="0.35">
      <c r="W5994">
        <v>5987</v>
      </c>
      <c r="X5994">
        <v>6.3542193346470974E-2</v>
      </c>
      <c r="Y5994">
        <v>1.8357023563701357E-2</v>
      </c>
    </row>
    <row r="5995" spans="23:25" x14ac:dyDescent="0.35">
      <c r="W5995">
        <v>5988</v>
      </c>
      <c r="X5995">
        <v>5.6040544394228654E-2</v>
      </c>
      <c r="Y5995">
        <v>2.2165411630583269E-2</v>
      </c>
    </row>
    <row r="5996" spans="23:25" x14ac:dyDescent="0.35">
      <c r="W5996">
        <v>5989</v>
      </c>
      <c r="X5996">
        <v>7.2812605120007687E-2</v>
      </c>
      <c r="Y5996">
        <v>2.88234834989653E-2</v>
      </c>
    </row>
    <row r="5997" spans="23:25" x14ac:dyDescent="0.35">
      <c r="W5997">
        <v>5990</v>
      </c>
      <c r="X5997">
        <v>6.015411418357057E-2</v>
      </c>
      <c r="Y5997">
        <v>2.7101000755247899E-2</v>
      </c>
    </row>
    <row r="5998" spans="23:25" x14ac:dyDescent="0.35">
      <c r="W5998">
        <v>5991</v>
      </c>
      <c r="X5998">
        <v>5.8654743418010809E-2</v>
      </c>
      <c r="Y5998">
        <v>2.2210019272182351E-2</v>
      </c>
    </row>
    <row r="5999" spans="23:25" x14ac:dyDescent="0.35">
      <c r="W5999">
        <v>5992</v>
      </c>
      <c r="X5999">
        <v>5.4697753473186853E-2</v>
      </c>
      <c r="Y5999">
        <v>1.9815975681022217E-2</v>
      </c>
    </row>
    <row r="6000" spans="23:25" x14ac:dyDescent="0.35">
      <c r="W6000">
        <v>5993</v>
      </c>
      <c r="X6000">
        <v>5.6777999543463784E-2</v>
      </c>
      <c r="Y6000">
        <v>2.1009897840484699E-2</v>
      </c>
    </row>
    <row r="6001" spans="23:25" x14ac:dyDescent="0.35">
      <c r="W6001">
        <v>5994</v>
      </c>
      <c r="X6001">
        <v>6.0803747102106162E-2</v>
      </c>
      <c r="Y6001">
        <v>2.1642717354331101E-2</v>
      </c>
    </row>
    <row r="6002" spans="23:25" x14ac:dyDescent="0.35">
      <c r="W6002">
        <v>5995</v>
      </c>
      <c r="X6002">
        <v>5.8935953376630511E-2</v>
      </c>
      <c r="Y6002">
        <v>2.0455823540296778E-2</v>
      </c>
    </row>
    <row r="6003" spans="23:25" x14ac:dyDescent="0.35">
      <c r="W6003">
        <v>5996</v>
      </c>
      <c r="X6003">
        <v>5.7236545575566733E-2</v>
      </c>
      <c r="Y6003">
        <v>2.7256296643592734E-2</v>
      </c>
    </row>
    <row r="6004" spans="23:25" x14ac:dyDescent="0.35">
      <c r="W6004">
        <v>5997</v>
      </c>
      <c r="X6004">
        <v>6.4279320357893313E-2</v>
      </c>
      <c r="Y6004">
        <v>1.8077039576663664E-2</v>
      </c>
    </row>
    <row r="6005" spans="23:25" x14ac:dyDescent="0.35">
      <c r="W6005">
        <v>5998</v>
      </c>
      <c r="X6005">
        <v>5.819231675849465E-2</v>
      </c>
      <c r="Y6005">
        <v>2.1373613989801858E-2</v>
      </c>
    </row>
    <row r="6006" spans="23:25" x14ac:dyDescent="0.35">
      <c r="W6006">
        <v>5999</v>
      </c>
      <c r="X6006">
        <v>7.2206076875822089E-2</v>
      </c>
      <c r="Y6006">
        <v>2.5142608043801053E-2</v>
      </c>
    </row>
    <row r="6007" spans="23:25" x14ac:dyDescent="0.35">
      <c r="W6007">
        <v>6000</v>
      </c>
      <c r="X6007">
        <v>6.0332279870947844E-2</v>
      </c>
      <c r="Y6007">
        <v>2.1831247099083372E-2</v>
      </c>
    </row>
    <row r="6008" spans="23:25" x14ac:dyDescent="0.35">
      <c r="W6008">
        <v>6001</v>
      </c>
      <c r="X6008">
        <v>7.1643334740336725E-2</v>
      </c>
      <c r="Y6008">
        <v>2.789499024955306E-2</v>
      </c>
    </row>
    <row r="6009" spans="23:25" x14ac:dyDescent="0.35">
      <c r="W6009">
        <v>6002</v>
      </c>
      <c r="X6009">
        <v>5.2164643879570725E-2</v>
      </c>
      <c r="Y6009">
        <v>2.3033157688103819E-2</v>
      </c>
    </row>
    <row r="6010" spans="23:25" x14ac:dyDescent="0.35">
      <c r="W6010">
        <v>6003</v>
      </c>
      <c r="X6010">
        <v>6.2195759005662148E-2</v>
      </c>
      <c r="Y6010">
        <v>2.7950882693242831E-2</v>
      </c>
    </row>
    <row r="6011" spans="23:25" x14ac:dyDescent="0.35">
      <c r="W6011">
        <v>6004</v>
      </c>
      <c r="X6011">
        <v>5.6309840391093616E-2</v>
      </c>
      <c r="Y6011">
        <v>2.1065096713344666E-2</v>
      </c>
    </row>
    <row r="6012" spans="23:25" x14ac:dyDescent="0.35">
      <c r="W6012">
        <v>6005</v>
      </c>
      <c r="X6012">
        <v>5.7321515555573216E-2</v>
      </c>
      <c r="Y6012">
        <v>2.2175905881406853E-2</v>
      </c>
    </row>
    <row r="6013" spans="23:25" x14ac:dyDescent="0.35">
      <c r="W6013">
        <v>6006</v>
      </c>
      <c r="X6013">
        <v>5.3541467111040145E-2</v>
      </c>
      <c r="Y6013">
        <v>2.2443580034662049E-2</v>
      </c>
    </row>
    <row r="6014" spans="23:25" x14ac:dyDescent="0.35">
      <c r="W6014">
        <v>6007</v>
      </c>
      <c r="X6014">
        <v>6.0935797934865664E-2</v>
      </c>
      <c r="Y6014">
        <v>2.2037615851460583E-2</v>
      </c>
    </row>
    <row r="6015" spans="23:25" x14ac:dyDescent="0.35">
      <c r="W6015">
        <v>6008</v>
      </c>
      <c r="X6015">
        <v>6.7228341570543457E-2</v>
      </c>
      <c r="Y6015">
        <v>2.2486396249210987E-2</v>
      </c>
    </row>
    <row r="6016" spans="23:25" x14ac:dyDescent="0.35">
      <c r="W6016">
        <v>6009</v>
      </c>
      <c r="X6016">
        <v>6.5580226444054673E-2</v>
      </c>
      <c r="Y6016">
        <v>2.023156359394648E-2</v>
      </c>
    </row>
    <row r="6017" spans="23:25" x14ac:dyDescent="0.35">
      <c r="W6017">
        <v>6010</v>
      </c>
      <c r="X6017">
        <v>6.3620242946878861E-2</v>
      </c>
      <c r="Y6017">
        <v>2.2195590483661508E-2</v>
      </c>
    </row>
    <row r="6018" spans="23:25" x14ac:dyDescent="0.35">
      <c r="W6018">
        <v>6011</v>
      </c>
      <c r="X6018">
        <v>6.0234101725924992E-2</v>
      </c>
      <c r="Y6018">
        <v>2.0023225860630454E-2</v>
      </c>
    </row>
    <row r="6019" spans="23:25" x14ac:dyDescent="0.35">
      <c r="W6019">
        <v>6012</v>
      </c>
      <c r="X6019">
        <v>6.3731003692992907E-2</v>
      </c>
      <c r="Y6019">
        <v>1.8026812025355887E-2</v>
      </c>
    </row>
    <row r="6020" spans="23:25" x14ac:dyDescent="0.35">
      <c r="W6020">
        <v>6013</v>
      </c>
      <c r="X6020">
        <v>5.585077713437607E-2</v>
      </c>
      <c r="Y6020">
        <v>2.3625217039265275E-2</v>
      </c>
    </row>
    <row r="6021" spans="23:25" x14ac:dyDescent="0.35">
      <c r="W6021">
        <v>6014</v>
      </c>
      <c r="X6021">
        <v>5.6695160890529402E-2</v>
      </c>
      <c r="Y6021">
        <v>2.0184430846339259E-2</v>
      </c>
    </row>
    <row r="6022" spans="23:25" x14ac:dyDescent="0.35">
      <c r="W6022">
        <v>6015</v>
      </c>
      <c r="X6022">
        <v>6.1382139643742208E-2</v>
      </c>
      <c r="Y6022">
        <v>1.8474992546821251E-2</v>
      </c>
    </row>
    <row r="6023" spans="23:25" x14ac:dyDescent="0.35">
      <c r="W6023">
        <v>6016</v>
      </c>
      <c r="X6023">
        <v>5.3142379624835236E-2</v>
      </c>
      <c r="Y6023">
        <v>1.863634639921178E-2</v>
      </c>
    </row>
    <row r="6024" spans="23:25" x14ac:dyDescent="0.35">
      <c r="W6024">
        <v>6017</v>
      </c>
      <c r="X6024">
        <v>5.2494518078688032E-2</v>
      </c>
      <c r="Y6024">
        <v>1.8963664640833724E-2</v>
      </c>
    </row>
    <row r="6025" spans="23:25" x14ac:dyDescent="0.35">
      <c r="W6025">
        <v>6018</v>
      </c>
      <c r="X6025">
        <v>5.7169734435792367E-2</v>
      </c>
      <c r="Y6025">
        <v>2.4370531555959151E-2</v>
      </c>
    </row>
    <row r="6026" spans="23:25" x14ac:dyDescent="0.35">
      <c r="W6026">
        <v>6019</v>
      </c>
      <c r="X6026">
        <v>6.6442425231106245E-2</v>
      </c>
      <c r="Y6026">
        <v>2.4194684139887217E-2</v>
      </c>
    </row>
    <row r="6027" spans="23:25" x14ac:dyDescent="0.35">
      <c r="W6027">
        <v>6020</v>
      </c>
      <c r="X6027">
        <v>6.1144439371080384E-2</v>
      </c>
      <c r="Y6027">
        <v>2.6379035744029482E-2</v>
      </c>
    </row>
    <row r="6028" spans="23:25" x14ac:dyDescent="0.35">
      <c r="W6028">
        <v>6021</v>
      </c>
      <c r="X6028">
        <v>6.5607416527829782E-2</v>
      </c>
      <c r="Y6028">
        <v>2.0223192705626718E-2</v>
      </c>
    </row>
    <row r="6029" spans="23:25" x14ac:dyDescent="0.35">
      <c r="W6029">
        <v>6022</v>
      </c>
      <c r="X6029">
        <v>6.1562162834727437E-2</v>
      </c>
      <c r="Y6029">
        <v>2.4567621665807636E-2</v>
      </c>
    </row>
    <row r="6030" spans="23:25" x14ac:dyDescent="0.35">
      <c r="W6030">
        <v>6023</v>
      </c>
      <c r="X6030">
        <v>6.1354476215104869E-2</v>
      </c>
      <c r="Y6030">
        <v>2.1320123611221986E-2</v>
      </c>
    </row>
    <row r="6031" spans="23:25" x14ac:dyDescent="0.35">
      <c r="W6031">
        <v>6024</v>
      </c>
      <c r="X6031">
        <v>5.8932183415402087E-2</v>
      </c>
      <c r="Y6031">
        <v>2.2850555885482921E-2</v>
      </c>
    </row>
    <row r="6032" spans="23:25" x14ac:dyDescent="0.35">
      <c r="W6032">
        <v>6025</v>
      </c>
      <c r="X6032">
        <v>5.7146246487606626E-2</v>
      </c>
      <c r="Y6032">
        <v>1.9181568187734966E-2</v>
      </c>
    </row>
    <row r="6033" spans="23:25" x14ac:dyDescent="0.35">
      <c r="W6033">
        <v>6026</v>
      </c>
      <c r="X6033">
        <v>5.745583752262718E-2</v>
      </c>
      <c r="Y6033">
        <v>1.863643539155848E-2</v>
      </c>
    </row>
    <row r="6034" spans="23:25" x14ac:dyDescent="0.35">
      <c r="W6034">
        <v>6027</v>
      </c>
      <c r="X6034">
        <v>6.2567987984314524E-2</v>
      </c>
      <c r="Y6034">
        <v>2.0509074132448259E-2</v>
      </c>
    </row>
    <row r="6035" spans="23:25" x14ac:dyDescent="0.35">
      <c r="W6035">
        <v>6028</v>
      </c>
      <c r="X6035">
        <v>6.4794819600608747E-2</v>
      </c>
      <c r="Y6035">
        <v>2.4589874822709395E-2</v>
      </c>
    </row>
    <row r="6036" spans="23:25" x14ac:dyDescent="0.35">
      <c r="W6036">
        <v>6029</v>
      </c>
      <c r="X6036">
        <v>5.8193514414539023E-2</v>
      </c>
      <c r="Y6036">
        <v>2.5980320431982614E-2</v>
      </c>
    </row>
    <row r="6037" spans="23:25" x14ac:dyDescent="0.35">
      <c r="W6037">
        <v>6030</v>
      </c>
      <c r="X6037">
        <v>5.2507943947624605E-2</v>
      </c>
      <c r="Y6037">
        <v>1.9135915579238709E-2</v>
      </c>
    </row>
    <row r="6038" spans="23:25" x14ac:dyDescent="0.35">
      <c r="W6038">
        <v>6031</v>
      </c>
      <c r="X6038">
        <v>5.6828733775560469E-2</v>
      </c>
      <c r="Y6038">
        <v>2.2886213269394103E-2</v>
      </c>
    </row>
    <row r="6039" spans="23:25" x14ac:dyDescent="0.35">
      <c r="W6039">
        <v>6032</v>
      </c>
      <c r="X6039">
        <v>5.7453038555573009E-2</v>
      </c>
      <c r="Y6039">
        <v>1.488075547232404E-2</v>
      </c>
    </row>
    <row r="6040" spans="23:25" x14ac:dyDescent="0.35">
      <c r="W6040">
        <v>6033</v>
      </c>
      <c r="X6040">
        <v>6.7799783001675093E-2</v>
      </c>
      <c r="Y6040">
        <v>2.1908835016029599E-2</v>
      </c>
    </row>
    <row r="6041" spans="23:25" x14ac:dyDescent="0.35">
      <c r="W6041">
        <v>6034</v>
      </c>
      <c r="X6041">
        <v>6.8121757646055089E-2</v>
      </c>
      <c r="Y6041">
        <v>2.3686712007093429E-2</v>
      </c>
    </row>
    <row r="6042" spans="23:25" x14ac:dyDescent="0.35">
      <c r="W6042">
        <v>6035</v>
      </c>
      <c r="X6042">
        <v>7.1171707142679591E-2</v>
      </c>
      <c r="Y6042">
        <v>2.5611887254105219E-2</v>
      </c>
    </row>
    <row r="6043" spans="23:25" x14ac:dyDescent="0.35">
      <c r="W6043">
        <v>6036</v>
      </c>
      <c r="X6043">
        <v>5.6335791022166154E-2</v>
      </c>
      <c r="Y6043">
        <v>2.1549314432729054E-2</v>
      </c>
    </row>
    <row r="6044" spans="23:25" x14ac:dyDescent="0.35">
      <c r="W6044">
        <v>6037</v>
      </c>
      <c r="X6044">
        <v>6.3321234634976839E-2</v>
      </c>
      <c r="Y6044">
        <v>2.3464660550293961E-2</v>
      </c>
    </row>
    <row r="6045" spans="23:25" x14ac:dyDescent="0.35">
      <c r="W6045">
        <v>6038</v>
      </c>
      <c r="X6045">
        <v>7.8008384015100046E-2</v>
      </c>
      <c r="Y6045">
        <v>3.0286686607017867E-2</v>
      </c>
    </row>
    <row r="6046" spans="23:25" x14ac:dyDescent="0.35">
      <c r="W6046">
        <v>6039</v>
      </c>
      <c r="X6046">
        <v>6.6355319445893512E-2</v>
      </c>
      <c r="Y6046">
        <v>2.0612147950196599E-2</v>
      </c>
    </row>
    <row r="6047" spans="23:25" x14ac:dyDescent="0.35">
      <c r="W6047">
        <v>6040</v>
      </c>
      <c r="X6047">
        <v>5.8128128626599801E-2</v>
      </c>
      <c r="Y6047">
        <v>2.1154830906234188E-2</v>
      </c>
    </row>
    <row r="6048" spans="23:25" x14ac:dyDescent="0.35">
      <c r="W6048">
        <v>6041</v>
      </c>
      <c r="X6048">
        <v>7.2224671749744326E-2</v>
      </c>
      <c r="Y6048">
        <v>2.4235544268594051E-2</v>
      </c>
    </row>
    <row r="6049" spans="23:25" x14ac:dyDescent="0.35">
      <c r="W6049">
        <v>6042</v>
      </c>
      <c r="X6049">
        <v>7.0346747588302463E-2</v>
      </c>
      <c r="Y6049">
        <v>2.3249312513145055E-2</v>
      </c>
    </row>
    <row r="6050" spans="23:25" x14ac:dyDescent="0.35">
      <c r="W6050">
        <v>6043</v>
      </c>
      <c r="X6050">
        <v>6.650551071569509E-2</v>
      </c>
      <c r="Y6050">
        <v>2.7142971264367228E-2</v>
      </c>
    </row>
    <row r="6051" spans="23:25" x14ac:dyDescent="0.35">
      <c r="W6051">
        <v>6044</v>
      </c>
      <c r="X6051">
        <v>5.4200447982113292E-2</v>
      </c>
      <c r="Y6051">
        <v>1.9362647972646082E-2</v>
      </c>
    </row>
    <row r="6052" spans="23:25" x14ac:dyDescent="0.35">
      <c r="W6052">
        <v>6045</v>
      </c>
      <c r="X6052">
        <v>5.4367109557675423E-2</v>
      </c>
      <c r="Y6052">
        <v>2.5539080560865242E-2</v>
      </c>
    </row>
    <row r="6053" spans="23:25" x14ac:dyDescent="0.35">
      <c r="W6053">
        <v>6046</v>
      </c>
      <c r="X6053">
        <v>5.5396311399789663E-2</v>
      </c>
      <c r="Y6053">
        <v>2.5134022370872491E-2</v>
      </c>
    </row>
    <row r="6054" spans="23:25" x14ac:dyDescent="0.35">
      <c r="W6054">
        <v>6047</v>
      </c>
      <c r="X6054">
        <v>6.3561647495739823E-2</v>
      </c>
      <c r="Y6054">
        <v>2.7529905553166679E-2</v>
      </c>
    </row>
    <row r="6055" spans="23:25" x14ac:dyDescent="0.35">
      <c r="W6055">
        <v>6048</v>
      </c>
      <c r="X6055">
        <v>5.6123633245972582E-2</v>
      </c>
      <c r="Y6055">
        <v>1.5271574885779241E-2</v>
      </c>
    </row>
    <row r="6056" spans="23:25" x14ac:dyDescent="0.35">
      <c r="W6056">
        <v>6049</v>
      </c>
      <c r="X6056">
        <v>6.2613592307335403E-2</v>
      </c>
      <c r="Y6056">
        <v>2.3410613065800442E-2</v>
      </c>
    </row>
    <row r="6057" spans="23:25" x14ac:dyDescent="0.35">
      <c r="W6057">
        <v>6050</v>
      </c>
      <c r="X6057">
        <v>5.1508874614918584E-2</v>
      </c>
      <c r="Y6057">
        <v>2.0145638473013559E-2</v>
      </c>
    </row>
    <row r="6058" spans="23:25" x14ac:dyDescent="0.35">
      <c r="W6058">
        <v>6051</v>
      </c>
      <c r="X6058">
        <v>5.926419290864144E-2</v>
      </c>
      <c r="Y6058">
        <v>2.243910977150064E-2</v>
      </c>
    </row>
    <row r="6059" spans="23:25" x14ac:dyDescent="0.35">
      <c r="W6059">
        <v>6052</v>
      </c>
      <c r="X6059">
        <v>5.9246925979848097E-2</v>
      </c>
      <c r="Y6059">
        <v>1.7509516219181481E-2</v>
      </c>
    </row>
    <row r="6060" spans="23:25" x14ac:dyDescent="0.35">
      <c r="W6060">
        <v>6053</v>
      </c>
      <c r="X6060">
        <v>7.0940105473825593E-2</v>
      </c>
      <c r="Y6060">
        <v>2.5664628169911469E-2</v>
      </c>
    </row>
    <row r="6061" spans="23:25" x14ac:dyDescent="0.35">
      <c r="W6061">
        <v>6054</v>
      </c>
      <c r="X6061">
        <v>5.6482816183333527E-2</v>
      </c>
      <c r="Y6061">
        <v>2.7476847135265194E-2</v>
      </c>
    </row>
    <row r="6062" spans="23:25" x14ac:dyDescent="0.35">
      <c r="W6062">
        <v>6055</v>
      </c>
      <c r="X6062">
        <v>6.1368736808366284E-2</v>
      </c>
      <c r="Y6062">
        <v>2.2929358248839002E-2</v>
      </c>
    </row>
    <row r="6063" spans="23:25" x14ac:dyDescent="0.35">
      <c r="W6063">
        <v>6056</v>
      </c>
      <c r="X6063">
        <v>5.5607364605030123E-2</v>
      </c>
      <c r="Y6063">
        <v>2.0653073491822105E-2</v>
      </c>
    </row>
    <row r="6064" spans="23:25" x14ac:dyDescent="0.35">
      <c r="W6064">
        <v>6057</v>
      </c>
      <c r="X6064">
        <v>6.444661444277712E-2</v>
      </c>
      <c r="Y6064">
        <v>1.8913746024115954E-2</v>
      </c>
    </row>
    <row r="6065" spans="23:25" x14ac:dyDescent="0.35">
      <c r="W6065">
        <v>6058</v>
      </c>
      <c r="X6065">
        <v>7.3445295917447515E-2</v>
      </c>
      <c r="Y6065">
        <v>2.9293374692433066E-2</v>
      </c>
    </row>
    <row r="6066" spans="23:25" x14ac:dyDescent="0.35">
      <c r="W6066">
        <v>6059</v>
      </c>
      <c r="X6066">
        <v>7.8163805402576128E-2</v>
      </c>
      <c r="Y6066">
        <v>2.796101754277569E-2</v>
      </c>
    </row>
    <row r="6067" spans="23:25" x14ac:dyDescent="0.35">
      <c r="W6067">
        <v>6060</v>
      </c>
      <c r="X6067">
        <v>7.7598266934880214E-2</v>
      </c>
      <c r="Y6067">
        <v>3.0229766280650369E-2</v>
      </c>
    </row>
    <row r="6068" spans="23:25" x14ac:dyDescent="0.35">
      <c r="W6068">
        <v>6061</v>
      </c>
      <c r="X6068">
        <v>6.3258603932415419E-2</v>
      </c>
      <c r="Y6068">
        <v>2.6584425927288203E-2</v>
      </c>
    </row>
    <row r="6069" spans="23:25" x14ac:dyDescent="0.35">
      <c r="W6069">
        <v>6062</v>
      </c>
      <c r="X6069">
        <v>5.7676294603492315E-2</v>
      </c>
      <c r="Y6069">
        <v>2.3884296594212061E-2</v>
      </c>
    </row>
    <row r="6070" spans="23:25" x14ac:dyDescent="0.35">
      <c r="W6070">
        <v>6063</v>
      </c>
      <c r="X6070">
        <v>5.9249072565157657E-2</v>
      </c>
      <c r="Y6070">
        <v>2.3346085587561786E-2</v>
      </c>
    </row>
    <row r="6071" spans="23:25" x14ac:dyDescent="0.35">
      <c r="W6071">
        <v>6064</v>
      </c>
      <c r="X6071">
        <v>6.6271828306696243E-2</v>
      </c>
      <c r="Y6071">
        <v>2.118324814624134E-2</v>
      </c>
    </row>
    <row r="6072" spans="23:25" x14ac:dyDescent="0.35">
      <c r="W6072">
        <v>6065</v>
      </c>
      <c r="X6072">
        <v>5.9067191336329886E-2</v>
      </c>
      <c r="Y6072">
        <v>1.2250418191813531E-2</v>
      </c>
    </row>
    <row r="6073" spans="23:25" x14ac:dyDescent="0.35">
      <c r="W6073">
        <v>6066</v>
      </c>
      <c r="X6073">
        <v>6.2320475587579562E-2</v>
      </c>
      <c r="Y6073">
        <v>2.4474733867773962E-2</v>
      </c>
    </row>
    <row r="6074" spans="23:25" x14ac:dyDescent="0.35">
      <c r="W6074">
        <v>6067</v>
      </c>
      <c r="X6074">
        <v>6.217068095487209E-2</v>
      </c>
      <c r="Y6074">
        <v>2.3138844239332053E-2</v>
      </c>
    </row>
    <row r="6075" spans="23:25" x14ac:dyDescent="0.35">
      <c r="W6075">
        <v>6068</v>
      </c>
      <c r="X6075">
        <v>5.4958242994463481E-2</v>
      </c>
      <c r="Y6075">
        <v>1.6912394446176812E-2</v>
      </c>
    </row>
    <row r="6076" spans="23:25" x14ac:dyDescent="0.35">
      <c r="W6076">
        <v>6069</v>
      </c>
      <c r="X6076">
        <v>5.5261826623935646E-2</v>
      </c>
      <c r="Y6076">
        <v>1.9693869325189538E-2</v>
      </c>
    </row>
    <row r="6077" spans="23:25" x14ac:dyDescent="0.35">
      <c r="W6077">
        <v>6070</v>
      </c>
      <c r="X6077">
        <v>7.7425395041745906E-2</v>
      </c>
      <c r="Y6077">
        <v>3.0249353820686962E-2</v>
      </c>
    </row>
    <row r="6078" spans="23:25" x14ac:dyDescent="0.35">
      <c r="W6078">
        <v>6071</v>
      </c>
      <c r="X6078">
        <v>7.2523301023478579E-2</v>
      </c>
      <c r="Y6078">
        <v>2.642700866911761E-2</v>
      </c>
    </row>
    <row r="6079" spans="23:25" x14ac:dyDescent="0.35">
      <c r="W6079">
        <v>6072</v>
      </c>
      <c r="X6079">
        <v>6.9072170980536626E-2</v>
      </c>
      <c r="Y6079">
        <v>2.3992621709166547E-2</v>
      </c>
    </row>
    <row r="6080" spans="23:25" x14ac:dyDescent="0.35">
      <c r="W6080">
        <v>6073</v>
      </c>
      <c r="X6080">
        <v>6.064506757643711E-2</v>
      </c>
      <c r="Y6080">
        <v>2.5363331349827354E-2</v>
      </c>
    </row>
    <row r="6081" spans="23:25" x14ac:dyDescent="0.35">
      <c r="W6081">
        <v>6074</v>
      </c>
      <c r="X6081">
        <v>5.78697380284805E-2</v>
      </c>
      <c r="Y6081">
        <v>2.1874444894456724E-2</v>
      </c>
    </row>
    <row r="6082" spans="23:25" x14ac:dyDescent="0.35">
      <c r="W6082">
        <v>6075</v>
      </c>
      <c r="X6082">
        <v>5.6521260952530961E-2</v>
      </c>
      <c r="Y6082">
        <v>2.0868054473270101E-2</v>
      </c>
    </row>
    <row r="6083" spans="23:25" x14ac:dyDescent="0.35">
      <c r="W6083">
        <v>6076</v>
      </c>
      <c r="X6083">
        <v>5.8457821143691982E-2</v>
      </c>
      <c r="Y6083">
        <v>2.568540277332736E-2</v>
      </c>
    </row>
    <row r="6084" spans="23:25" x14ac:dyDescent="0.35">
      <c r="W6084">
        <v>6077</v>
      </c>
      <c r="X6084">
        <v>5.9656659072801037E-2</v>
      </c>
      <c r="Y6084">
        <v>2.2431040674288222E-2</v>
      </c>
    </row>
    <row r="6085" spans="23:25" x14ac:dyDescent="0.35">
      <c r="W6085">
        <v>6078</v>
      </c>
      <c r="X6085">
        <v>6.3636195283684929E-2</v>
      </c>
      <c r="Y6085">
        <v>2.5648590055281046E-2</v>
      </c>
    </row>
    <row r="6086" spans="23:25" x14ac:dyDescent="0.35">
      <c r="W6086">
        <v>6079</v>
      </c>
      <c r="X6086">
        <v>6.393513554323961E-2</v>
      </c>
      <c r="Y6086">
        <v>2.8507040449289776E-2</v>
      </c>
    </row>
    <row r="6087" spans="23:25" x14ac:dyDescent="0.35">
      <c r="W6087">
        <v>6080</v>
      </c>
      <c r="X6087">
        <v>6.1973082062595441E-2</v>
      </c>
      <c r="Y6087">
        <v>1.643994747299515E-2</v>
      </c>
    </row>
    <row r="6088" spans="23:25" x14ac:dyDescent="0.35">
      <c r="W6088">
        <v>6081</v>
      </c>
      <c r="X6088">
        <v>5.6139165607051546E-2</v>
      </c>
      <c r="Y6088">
        <v>2.0724430445823731E-2</v>
      </c>
    </row>
    <row r="6089" spans="23:25" x14ac:dyDescent="0.35">
      <c r="W6089">
        <v>6082</v>
      </c>
      <c r="X6089">
        <v>6.3238004219027102E-2</v>
      </c>
      <c r="Y6089">
        <v>2.5504200261751406E-2</v>
      </c>
    </row>
    <row r="6090" spans="23:25" x14ac:dyDescent="0.35">
      <c r="W6090">
        <v>6083</v>
      </c>
      <c r="X6090">
        <v>6.2022658792693204E-2</v>
      </c>
      <c r="Y6090">
        <v>2.4567870304056057E-2</v>
      </c>
    </row>
    <row r="6091" spans="23:25" x14ac:dyDescent="0.35">
      <c r="W6091">
        <v>6084</v>
      </c>
      <c r="X6091">
        <v>5.8364194603418552E-2</v>
      </c>
      <c r="Y6091">
        <v>1.8450621900904796E-2</v>
      </c>
    </row>
    <row r="6092" spans="23:25" x14ac:dyDescent="0.35">
      <c r="W6092">
        <v>6085</v>
      </c>
      <c r="X6092">
        <v>6.152564797149862E-2</v>
      </c>
      <c r="Y6092">
        <v>2.4917721648136229E-2</v>
      </c>
    </row>
    <row r="6093" spans="23:25" x14ac:dyDescent="0.35">
      <c r="W6093">
        <v>6086</v>
      </c>
      <c r="X6093">
        <v>7.4507102519975707E-2</v>
      </c>
      <c r="Y6093">
        <v>2.6178178052227379E-2</v>
      </c>
    </row>
    <row r="6094" spans="23:25" x14ac:dyDescent="0.35">
      <c r="W6094">
        <v>6087</v>
      </c>
      <c r="X6094">
        <v>6.0357016930655365E-2</v>
      </c>
      <c r="Y6094">
        <v>2.0483003151520351E-2</v>
      </c>
    </row>
    <row r="6095" spans="23:25" x14ac:dyDescent="0.35">
      <c r="W6095">
        <v>6088</v>
      </c>
      <c r="X6095">
        <v>5.4045875392158271E-2</v>
      </c>
      <c r="Y6095">
        <v>2.0722126654037335E-2</v>
      </c>
    </row>
    <row r="6096" spans="23:25" x14ac:dyDescent="0.35">
      <c r="W6096">
        <v>6089</v>
      </c>
      <c r="X6096">
        <v>6.0211991045145838E-2</v>
      </c>
      <c r="Y6096">
        <v>1.823047627392347E-2</v>
      </c>
    </row>
    <row r="6097" spans="23:25" x14ac:dyDescent="0.35">
      <c r="W6097">
        <v>6090</v>
      </c>
      <c r="X6097">
        <v>6.2329909154387422E-2</v>
      </c>
      <c r="Y6097">
        <v>1.8683485003787231E-2</v>
      </c>
    </row>
    <row r="6098" spans="23:25" x14ac:dyDescent="0.35">
      <c r="W6098">
        <v>6091</v>
      </c>
      <c r="X6098">
        <v>6.23338115203768E-2</v>
      </c>
      <c r="Y6098">
        <v>2.2495229636631919E-2</v>
      </c>
    </row>
    <row r="6099" spans="23:25" x14ac:dyDescent="0.35">
      <c r="W6099">
        <v>6092</v>
      </c>
      <c r="X6099">
        <v>5.6962610143330462E-2</v>
      </c>
      <c r="Y6099">
        <v>1.7765445270244637E-2</v>
      </c>
    </row>
    <row r="6100" spans="23:25" x14ac:dyDescent="0.35">
      <c r="W6100">
        <v>6093</v>
      </c>
      <c r="X6100">
        <v>6.6049959255023924E-2</v>
      </c>
      <c r="Y6100">
        <v>2.1690987350498021E-2</v>
      </c>
    </row>
    <row r="6101" spans="23:25" x14ac:dyDescent="0.35">
      <c r="W6101">
        <v>6094</v>
      </c>
      <c r="X6101">
        <v>5.6431043888511202E-2</v>
      </c>
      <c r="Y6101">
        <v>1.8782186703916872E-2</v>
      </c>
    </row>
    <row r="6102" spans="23:25" x14ac:dyDescent="0.35">
      <c r="W6102">
        <v>6095</v>
      </c>
      <c r="X6102">
        <v>7.5633044716108669E-2</v>
      </c>
      <c r="Y6102">
        <v>3.003995963295876E-2</v>
      </c>
    </row>
    <row r="6103" spans="23:25" x14ac:dyDescent="0.35">
      <c r="W6103">
        <v>6096</v>
      </c>
      <c r="X6103">
        <v>5.869426390898104E-2</v>
      </c>
      <c r="Y6103">
        <v>1.4628263783048337E-2</v>
      </c>
    </row>
    <row r="6104" spans="23:25" x14ac:dyDescent="0.35">
      <c r="W6104">
        <v>6097</v>
      </c>
      <c r="X6104">
        <v>5.2337161151559085E-2</v>
      </c>
      <c r="Y6104">
        <v>2.0050988852806002E-2</v>
      </c>
    </row>
    <row r="6105" spans="23:25" x14ac:dyDescent="0.35">
      <c r="W6105">
        <v>6098</v>
      </c>
      <c r="X6105">
        <v>6.7237923393139568E-2</v>
      </c>
      <c r="Y6105">
        <v>2.1525350615244219E-2</v>
      </c>
    </row>
    <row r="6106" spans="23:25" x14ac:dyDescent="0.35">
      <c r="W6106">
        <v>6099</v>
      </c>
      <c r="X6106">
        <v>5.880492884968741E-2</v>
      </c>
      <c r="Y6106">
        <v>1.6327258667899872E-2</v>
      </c>
    </row>
    <row r="6107" spans="23:25" x14ac:dyDescent="0.35">
      <c r="W6107">
        <v>6100</v>
      </c>
      <c r="X6107">
        <v>5.9116197226775948E-2</v>
      </c>
      <c r="Y6107">
        <v>1.8408303072959521E-2</v>
      </c>
    </row>
    <row r="6108" spans="23:25" x14ac:dyDescent="0.35">
      <c r="W6108">
        <v>6101</v>
      </c>
      <c r="X6108">
        <v>5.7024694351675759E-2</v>
      </c>
      <c r="Y6108">
        <v>1.8060331069196085E-2</v>
      </c>
    </row>
    <row r="6109" spans="23:25" x14ac:dyDescent="0.35">
      <c r="W6109">
        <v>6102</v>
      </c>
      <c r="X6109">
        <v>5.6608511122469937E-2</v>
      </c>
      <c r="Y6109">
        <v>2.0118785564152E-2</v>
      </c>
    </row>
    <row r="6110" spans="23:25" x14ac:dyDescent="0.35">
      <c r="W6110">
        <v>6103</v>
      </c>
      <c r="X6110">
        <v>5.4620246234442532E-2</v>
      </c>
      <c r="Y6110">
        <v>2.1095173009385165E-2</v>
      </c>
    </row>
    <row r="6111" spans="23:25" x14ac:dyDescent="0.35">
      <c r="W6111">
        <v>6104</v>
      </c>
      <c r="X6111">
        <v>5.4509012313134812E-2</v>
      </c>
      <c r="Y6111">
        <v>1.5919041663816743E-2</v>
      </c>
    </row>
    <row r="6112" spans="23:25" x14ac:dyDescent="0.35">
      <c r="W6112">
        <v>6105</v>
      </c>
      <c r="X6112">
        <v>7.0108949039118962E-2</v>
      </c>
      <c r="Y6112">
        <v>2.937541017369303E-2</v>
      </c>
    </row>
    <row r="6113" spans="23:25" x14ac:dyDescent="0.35">
      <c r="W6113">
        <v>6106</v>
      </c>
      <c r="X6113">
        <v>5.8206938757050714E-2</v>
      </c>
      <c r="Y6113">
        <v>1.6841387531153617E-2</v>
      </c>
    </row>
    <row r="6114" spans="23:25" x14ac:dyDescent="0.35">
      <c r="W6114">
        <v>6107</v>
      </c>
      <c r="X6114">
        <v>6.4348248741637762E-2</v>
      </c>
      <c r="Y6114">
        <v>2.1461326843141542E-2</v>
      </c>
    </row>
    <row r="6115" spans="23:25" x14ac:dyDescent="0.35">
      <c r="W6115">
        <v>6108</v>
      </c>
      <c r="X6115">
        <v>6.5245655925504756E-2</v>
      </c>
      <c r="Y6115">
        <v>2.0599116748915229E-2</v>
      </c>
    </row>
    <row r="6116" spans="23:25" x14ac:dyDescent="0.35">
      <c r="W6116">
        <v>6109</v>
      </c>
      <c r="X6116">
        <v>5.8842112177164292E-2</v>
      </c>
      <c r="Y6116">
        <v>2.2578985235815696E-2</v>
      </c>
    </row>
    <row r="6117" spans="23:25" x14ac:dyDescent="0.35">
      <c r="W6117">
        <v>6110</v>
      </c>
      <c r="X6117">
        <v>5.4240829805199647E-2</v>
      </c>
      <c r="Y6117">
        <v>1.8993802449806516E-2</v>
      </c>
    </row>
    <row r="6118" spans="23:25" x14ac:dyDescent="0.35">
      <c r="W6118">
        <v>6111</v>
      </c>
      <c r="X6118">
        <v>6.0916297962144081E-2</v>
      </c>
      <c r="Y6118">
        <v>1.3672959444976738E-2</v>
      </c>
    </row>
    <row r="6119" spans="23:25" x14ac:dyDescent="0.35">
      <c r="W6119">
        <v>6112</v>
      </c>
      <c r="X6119">
        <v>6.5724955614875055E-2</v>
      </c>
      <c r="Y6119">
        <v>1.9157573957310031E-2</v>
      </c>
    </row>
    <row r="6120" spans="23:25" x14ac:dyDescent="0.35">
      <c r="W6120">
        <v>6113</v>
      </c>
      <c r="X6120">
        <v>6.275238577143176E-2</v>
      </c>
      <c r="Y6120">
        <v>2.5738657845660415E-2</v>
      </c>
    </row>
    <row r="6121" spans="23:25" x14ac:dyDescent="0.35">
      <c r="W6121">
        <v>6114</v>
      </c>
      <c r="X6121">
        <v>6.2929217848481905E-2</v>
      </c>
      <c r="Y6121">
        <v>2.5571665933921392E-2</v>
      </c>
    </row>
    <row r="6122" spans="23:25" x14ac:dyDescent="0.35">
      <c r="W6122">
        <v>6115</v>
      </c>
      <c r="X6122">
        <v>5.5877796287730437E-2</v>
      </c>
      <c r="Y6122">
        <v>2.2476767467598639E-2</v>
      </c>
    </row>
    <row r="6123" spans="23:25" x14ac:dyDescent="0.35">
      <c r="W6123">
        <v>6116</v>
      </c>
      <c r="X6123">
        <v>5.8898788191606564E-2</v>
      </c>
      <c r="Y6123">
        <v>2.0374488098911632E-2</v>
      </c>
    </row>
    <row r="6124" spans="23:25" x14ac:dyDescent="0.35">
      <c r="W6124">
        <v>6117</v>
      </c>
      <c r="X6124">
        <v>6.3290795871396729E-2</v>
      </c>
      <c r="Y6124">
        <v>2.3591186462952461E-2</v>
      </c>
    </row>
    <row r="6125" spans="23:25" x14ac:dyDescent="0.35">
      <c r="W6125">
        <v>6118</v>
      </c>
      <c r="X6125">
        <v>5.8363427300390271E-2</v>
      </c>
      <c r="Y6125">
        <v>1.7680085639293932E-2</v>
      </c>
    </row>
    <row r="6126" spans="23:25" x14ac:dyDescent="0.35">
      <c r="W6126">
        <v>6119</v>
      </c>
      <c r="X6126">
        <v>5.466757008741277E-2</v>
      </c>
      <c r="Y6126">
        <v>2.003819007044666E-2</v>
      </c>
    </row>
    <row r="6127" spans="23:25" x14ac:dyDescent="0.35">
      <c r="W6127">
        <v>6120</v>
      </c>
      <c r="X6127">
        <v>5.6468083868517059E-2</v>
      </c>
      <c r="Y6127">
        <v>1.5333927026689488E-2</v>
      </c>
    </row>
    <row r="6128" spans="23:25" x14ac:dyDescent="0.35">
      <c r="W6128">
        <v>6121</v>
      </c>
      <c r="X6128">
        <v>6.2010400577699312E-2</v>
      </c>
      <c r="Y6128">
        <v>2.690760120246417E-2</v>
      </c>
    </row>
    <row r="6129" spans="23:25" x14ac:dyDescent="0.35">
      <c r="W6129">
        <v>6122</v>
      </c>
      <c r="X6129">
        <v>5.6591126131257601E-2</v>
      </c>
      <c r="Y6129">
        <v>2.0949112353246133E-2</v>
      </c>
    </row>
    <row r="6130" spans="23:25" x14ac:dyDescent="0.35">
      <c r="W6130">
        <v>6123</v>
      </c>
      <c r="X6130">
        <v>5.9949887670960912E-2</v>
      </c>
      <c r="Y6130">
        <v>2.2824292272956345E-2</v>
      </c>
    </row>
    <row r="6131" spans="23:25" x14ac:dyDescent="0.35">
      <c r="W6131">
        <v>6124</v>
      </c>
      <c r="X6131">
        <v>5.742957610058079E-2</v>
      </c>
      <c r="Y6131">
        <v>2.2640338528021151E-2</v>
      </c>
    </row>
    <row r="6132" spans="23:25" x14ac:dyDescent="0.35">
      <c r="W6132">
        <v>6125</v>
      </c>
      <c r="X6132">
        <v>5.9769202920937334E-2</v>
      </c>
      <c r="Y6132">
        <v>1.9654992574116487E-2</v>
      </c>
    </row>
    <row r="6133" spans="23:25" x14ac:dyDescent="0.35">
      <c r="W6133">
        <v>6126</v>
      </c>
      <c r="X6133">
        <v>5.5976801347374178E-2</v>
      </c>
      <c r="Y6133">
        <v>2.1885875648748252E-2</v>
      </c>
    </row>
    <row r="6134" spans="23:25" x14ac:dyDescent="0.35">
      <c r="W6134">
        <v>6127</v>
      </c>
      <c r="X6134">
        <v>5.4590633471138447E-2</v>
      </c>
      <c r="Y6134">
        <v>1.6927254478910865E-2</v>
      </c>
    </row>
    <row r="6135" spans="23:25" x14ac:dyDescent="0.35">
      <c r="W6135">
        <v>6128</v>
      </c>
      <c r="X6135">
        <v>6.8123372003083937E-2</v>
      </c>
      <c r="Y6135">
        <v>2.1694129888736261E-2</v>
      </c>
    </row>
    <row r="6136" spans="23:25" x14ac:dyDescent="0.35">
      <c r="W6136">
        <v>6129</v>
      </c>
      <c r="X6136">
        <v>5.6590745790199258E-2</v>
      </c>
      <c r="Y6136">
        <v>1.8597713913563404E-2</v>
      </c>
    </row>
    <row r="6137" spans="23:25" x14ac:dyDescent="0.35">
      <c r="W6137">
        <v>6130</v>
      </c>
      <c r="X6137">
        <v>6.3272088021245884E-2</v>
      </c>
      <c r="Y6137">
        <v>2.13630601670474E-2</v>
      </c>
    </row>
    <row r="6138" spans="23:25" x14ac:dyDescent="0.35">
      <c r="W6138">
        <v>6131</v>
      </c>
      <c r="X6138">
        <v>6.0836661797916039E-2</v>
      </c>
      <c r="Y6138">
        <v>2.6183801029941639E-2</v>
      </c>
    </row>
    <row r="6139" spans="23:25" x14ac:dyDescent="0.35">
      <c r="W6139">
        <v>6132</v>
      </c>
      <c r="X6139">
        <v>6.8458959033827455E-2</v>
      </c>
      <c r="Y6139">
        <v>2.7514345663803848E-2</v>
      </c>
    </row>
    <row r="6140" spans="23:25" x14ac:dyDescent="0.35">
      <c r="W6140">
        <v>6133</v>
      </c>
      <c r="X6140">
        <v>5.9341551914502993E-2</v>
      </c>
      <c r="Y6140">
        <v>2.5366253959450302E-2</v>
      </c>
    </row>
    <row r="6141" spans="23:25" x14ac:dyDescent="0.35">
      <c r="W6141">
        <v>6134</v>
      </c>
      <c r="X6141">
        <v>6.1759491574100919E-2</v>
      </c>
      <c r="Y6141">
        <v>2.4870583440193009E-2</v>
      </c>
    </row>
    <row r="6142" spans="23:25" x14ac:dyDescent="0.35">
      <c r="W6142">
        <v>6135</v>
      </c>
      <c r="X6142">
        <v>6.7293228916109366E-2</v>
      </c>
      <c r="Y6142">
        <v>2.8368703124160011E-2</v>
      </c>
    </row>
    <row r="6143" spans="23:25" x14ac:dyDescent="0.35">
      <c r="W6143">
        <v>6136</v>
      </c>
      <c r="X6143">
        <v>6.4090938817004797E-2</v>
      </c>
      <c r="Y6143">
        <v>1.950757009554345E-2</v>
      </c>
    </row>
    <row r="6144" spans="23:25" x14ac:dyDescent="0.35">
      <c r="W6144">
        <v>6137</v>
      </c>
      <c r="X6144">
        <v>6.5939283333199317E-2</v>
      </c>
      <c r="Y6144">
        <v>2.6838769639390289E-2</v>
      </c>
    </row>
    <row r="6145" spans="23:25" x14ac:dyDescent="0.35">
      <c r="W6145">
        <v>6138</v>
      </c>
      <c r="X6145">
        <v>6.2053861187506318E-2</v>
      </c>
      <c r="Y6145">
        <v>1.7073747482594277E-2</v>
      </c>
    </row>
    <row r="6146" spans="23:25" x14ac:dyDescent="0.35">
      <c r="W6146">
        <v>6139</v>
      </c>
      <c r="X6146">
        <v>6.2741616870457345E-2</v>
      </c>
      <c r="Y6146">
        <v>2.4944166546736972E-2</v>
      </c>
    </row>
    <row r="6147" spans="23:25" x14ac:dyDescent="0.35">
      <c r="W6147">
        <v>6140</v>
      </c>
      <c r="X6147">
        <v>5.2236054288116403E-2</v>
      </c>
      <c r="Y6147">
        <v>2.550783588018779E-2</v>
      </c>
    </row>
    <row r="6148" spans="23:25" x14ac:dyDescent="0.35">
      <c r="W6148">
        <v>6141</v>
      </c>
      <c r="X6148">
        <v>5.75768633011432E-2</v>
      </c>
      <c r="Y6148">
        <v>1.4972355893328708E-2</v>
      </c>
    </row>
    <row r="6149" spans="23:25" x14ac:dyDescent="0.35">
      <c r="W6149">
        <v>6142</v>
      </c>
      <c r="X6149">
        <v>5.9506037913784789E-2</v>
      </c>
      <c r="Y6149">
        <v>1.9237160216585555E-2</v>
      </c>
    </row>
    <row r="6150" spans="23:25" x14ac:dyDescent="0.35">
      <c r="W6150">
        <v>6143</v>
      </c>
      <c r="X6150">
        <v>5.5315101751377424E-2</v>
      </c>
      <c r="Y6150">
        <v>1.8074944214761485E-2</v>
      </c>
    </row>
    <row r="6151" spans="23:25" x14ac:dyDescent="0.35">
      <c r="W6151">
        <v>6144</v>
      </c>
      <c r="X6151">
        <v>6.1017336653534336E-2</v>
      </c>
      <c r="Y6151">
        <v>2.081765308833947E-2</v>
      </c>
    </row>
    <row r="6152" spans="23:25" x14ac:dyDescent="0.35">
      <c r="W6152">
        <v>6145</v>
      </c>
      <c r="X6152">
        <v>6.0160368004849252E-2</v>
      </c>
      <c r="Y6152">
        <v>2.7386959340585187E-2</v>
      </c>
    </row>
    <row r="6153" spans="23:25" x14ac:dyDescent="0.35">
      <c r="W6153">
        <v>6146</v>
      </c>
      <c r="X6153">
        <v>6.0849259867064687E-2</v>
      </c>
      <c r="Y6153">
        <v>1.3844936400713676E-2</v>
      </c>
    </row>
    <row r="6154" spans="23:25" x14ac:dyDescent="0.35">
      <c r="W6154">
        <v>6147</v>
      </c>
      <c r="X6154">
        <v>6.191916522444172E-2</v>
      </c>
      <c r="Y6154">
        <v>2.671728715833949E-2</v>
      </c>
    </row>
    <row r="6155" spans="23:25" x14ac:dyDescent="0.35">
      <c r="W6155">
        <v>6148</v>
      </c>
      <c r="X6155">
        <v>6.6620316667049123E-2</v>
      </c>
      <c r="Y6155">
        <v>2.6507464013498808E-2</v>
      </c>
    </row>
    <row r="6156" spans="23:25" x14ac:dyDescent="0.35">
      <c r="W6156">
        <v>6149</v>
      </c>
      <c r="X6156">
        <v>5.9973774318922445E-2</v>
      </c>
      <c r="Y6156">
        <v>2.0094749986453931E-2</v>
      </c>
    </row>
    <row r="6157" spans="23:25" x14ac:dyDescent="0.35">
      <c r="W6157">
        <v>6150</v>
      </c>
      <c r="X6157">
        <v>5.599680240672656E-2</v>
      </c>
      <c r="Y6157">
        <v>2.2146706821198049E-2</v>
      </c>
    </row>
    <row r="6158" spans="23:25" x14ac:dyDescent="0.35">
      <c r="W6158">
        <v>6151</v>
      </c>
      <c r="X6158">
        <v>7.2971134531339882E-2</v>
      </c>
      <c r="Y6158">
        <v>2.6233844639313868E-2</v>
      </c>
    </row>
    <row r="6159" spans="23:25" x14ac:dyDescent="0.35">
      <c r="W6159">
        <v>6152</v>
      </c>
      <c r="X6159">
        <v>7.1607779816214939E-2</v>
      </c>
      <c r="Y6159">
        <v>2.4470465929007462E-2</v>
      </c>
    </row>
    <row r="6160" spans="23:25" x14ac:dyDescent="0.35">
      <c r="W6160">
        <v>6153</v>
      </c>
      <c r="X6160">
        <v>5.2566046058292008E-2</v>
      </c>
      <c r="Y6160">
        <v>2.2917255444304105E-2</v>
      </c>
    </row>
    <row r="6161" spans="23:25" x14ac:dyDescent="0.35">
      <c r="W6161">
        <v>6154</v>
      </c>
      <c r="X6161">
        <v>5.5238858397113316E-2</v>
      </c>
      <c r="Y6161">
        <v>2.16226820255307E-2</v>
      </c>
    </row>
    <row r="6162" spans="23:25" x14ac:dyDescent="0.35">
      <c r="W6162">
        <v>6155</v>
      </c>
      <c r="X6162">
        <v>5.6875132709906809E-2</v>
      </c>
      <c r="Y6162">
        <v>2.1322773756812206E-2</v>
      </c>
    </row>
    <row r="6163" spans="23:25" x14ac:dyDescent="0.35">
      <c r="W6163">
        <v>6156</v>
      </c>
      <c r="X6163">
        <v>5.8956464072710581E-2</v>
      </c>
      <c r="Y6163">
        <v>2.268309739027707E-2</v>
      </c>
    </row>
    <row r="6164" spans="23:25" x14ac:dyDescent="0.35">
      <c r="W6164">
        <v>6157</v>
      </c>
      <c r="X6164">
        <v>6.5516350834359166E-2</v>
      </c>
      <c r="Y6164">
        <v>2.1753107959108606E-2</v>
      </c>
    </row>
    <row r="6165" spans="23:25" x14ac:dyDescent="0.35">
      <c r="W6165">
        <v>6158</v>
      </c>
      <c r="X6165">
        <v>6.2538434857223837E-2</v>
      </c>
      <c r="Y6165">
        <v>1.7489267620475979E-2</v>
      </c>
    </row>
    <row r="6166" spans="23:25" x14ac:dyDescent="0.35">
      <c r="W6166">
        <v>6159</v>
      </c>
      <c r="X6166">
        <v>5.7457792193363312E-2</v>
      </c>
      <c r="Y6166">
        <v>2.1038786881478814E-2</v>
      </c>
    </row>
    <row r="6167" spans="23:25" x14ac:dyDescent="0.35">
      <c r="W6167">
        <v>6160</v>
      </c>
      <c r="X6167">
        <v>6.2705036904457681E-2</v>
      </c>
      <c r="Y6167">
        <v>2.2284731735768091E-2</v>
      </c>
    </row>
    <row r="6168" spans="23:25" x14ac:dyDescent="0.35">
      <c r="W6168">
        <v>6161</v>
      </c>
      <c r="X6168">
        <v>6.0178296258529405E-2</v>
      </c>
      <c r="Y6168">
        <v>2.7834557303860145E-2</v>
      </c>
    </row>
    <row r="6169" spans="23:25" x14ac:dyDescent="0.35">
      <c r="W6169">
        <v>6162</v>
      </c>
      <c r="X6169">
        <v>6.6341739671147398E-2</v>
      </c>
      <c r="Y6169">
        <v>2.3763501629727735E-2</v>
      </c>
    </row>
    <row r="6170" spans="23:25" x14ac:dyDescent="0.35">
      <c r="W6170">
        <v>6163</v>
      </c>
      <c r="X6170">
        <v>5.2869995578565733E-2</v>
      </c>
      <c r="Y6170">
        <v>1.9983245593831828E-2</v>
      </c>
    </row>
    <row r="6171" spans="23:25" x14ac:dyDescent="0.35">
      <c r="W6171">
        <v>6164</v>
      </c>
      <c r="X6171">
        <v>6.3979961779775649E-2</v>
      </c>
      <c r="Y6171">
        <v>2.678797898525815E-2</v>
      </c>
    </row>
    <row r="6172" spans="23:25" x14ac:dyDescent="0.35">
      <c r="W6172">
        <v>6165</v>
      </c>
      <c r="X6172">
        <v>5.5739041814988941E-2</v>
      </c>
      <c r="Y6172">
        <v>1.9313603950311599E-2</v>
      </c>
    </row>
    <row r="6173" spans="23:25" x14ac:dyDescent="0.35">
      <c r="W6173">
        <v>6166</v>
      </c>
      <c r="X6173">
        <v>5.9390281409317049E-2</v>
      </c>
      <c r="Y6173">
        <v>2.4042286001145233E-2</v>
      </c>
    </row>
    <row r="6174" spans="23:25" x14ac:dyDescent="0.35">
      <c r="W6174">
        <v>6167</v>
      </c>
      <c r="X6174">
        <v>5.7105618777498278E-2</v>
      </c>
      <c r="Y6174">
        <v>2.4653488964951408E-2</v>
      </c>
    </row>
    <row r="6175" spans="23:25" x14ac:dyDescent="0.35">
      <c r="W6175">
        <v>6168</v>
      </c>
      <c r="X6175">
        <v>6.540494113801025E-2</v>
      </c>
      <c r="Y6175">
        <v>2.1637256193627365E-2</v>
      </c>
    </row>
    <row r="6176" spans="23:25" x14ac:dyDescent="0.35">
      <c r="W6176">
        <v>6169</v>
      </c>
      <c r="X6176">
        <v>6.2229573432917039E-2</v>
      </c>
      <c r="Y6176">
        <v>1.6881671809194025E-2</v>
      </c>
    </row>
    <row r="6177" spans="23:25" x14ac:dyDescent="0.35">
      <c r="W6177">
        <v>6170</v>
      </c>
      <c r="X6177">
        <v>5.7424119350496121E-2</v>
      </c>
      <c r="Y6177">
        <v>2.0199799773947334E-2</v>
      </c>
    </row>
    <row r="6178" spans="23:25" x14ac:dyDescent="0.35">
      <c r="W6178">
        <v>6171</v>
      </c>
      <c r="X6178">
        <v>6.0469703569790284E-2</v>
      </c>
      <c r="Y6178">
        <v>1.6129458102621414E-2</v>
      </c>
    </row>
    <row r="6179" spans="23:25" x14ac:dyDescent="0.35">
      <c r="W6179">
        <v>6172</v>
      </c>
      <c r="X6179">
        <v>5.829930493722163E-2</v>
      </c>
      <c r="Y6179">
        <v>2.2194201158395249E-2</v>
      </c>
    </row>
    <row r="6180" spans="23:25" x14ac:dyDescent="0.35">
      <c r="W6180">
        <v>6173</v>
      </c>
      <c r="X6180">
        <v>5.9759976065787729E-2</v>
      </c>
      <c r="Y6180">
        <v>2.3589688425008096E-2</v>
      </c>
    </row>
    <row r="6181" spans="23:25" x14ac:dyDescent="0.35">
      <c r="W6181">
        <v>6174</v>
      </c>
      <c r="X6181">
        <v>5.964579224659354E-2</v>
      </c>
      <c r="Y6181">
        <v>2.1968957452456736E-2</v>
      </c>
    </row>
    <row r="6182" spans="23:25" x14ac:dyDescent="0.35">
      <c r="W6182">
        <v>6175</v>
      </c>
      <c r="X6182">
        <v>7.1939378985941327E-2</v>
      </c>
      <c r="Y6182">
        <v>2.9270387626949029E-2</v>
      </c>
    </row>
    <row r="6183" spans="23:25" x14ac:dyDescent="0.35">
      <c r="W6183">
        <v>6176</v>
      </c>
      <c r="X6183">
        <v>7.8842194502864421E-2</v>
      </c>
      <c r="Y6183">
        <v>2.8621758895214611E-2</v>
      </c>
    </row>
    <row r="6184" spans="23:25" x14ac:dyDescent="0.35">
      <c r="W6184">
        <v>6177</v>
      </c>
      <c r="X6184">
        <v>5.7457559418928314E-2</v>
      </c>
      <c r="Y6184">
        <v>2.1438296019104536E-2</v>
      </c>
    </row>
    <row r="6185" spans="23:25" x14ac:dyDescent="0.35">
      <c r="W6185">
        <v>6178</v>
      </c>
      <c r="X6185">
        <v>5.4169074066488292E-2</v>
      </c>
      <c r="Y6185">
        <v>1.7034838567745333E-2</v>
      </c>
    </row>
    <row r="6186" spans="23:25" x14ac:dyDescent="0.35">
      <c r="W6186">
        <v>6179</v>
      </c>
      <c r="X6186">
        <v>5.334814313500226E-2</v>
      </c>
      <c r="Y6186">
        <v>1.6800468806632211E-2</v>
      </c>
    </row>
    <row r="6187" spans="23:25" x14ac:dyDescent="0.35">
      <c r="W6187">
        <v>6180</v>
      </c>
      <c r="X6187">
        <v>6.0688335193626271E-2</v>
      </c>
      <c r="Y6187">
        <v>2.3085521025551829E-2</v>
      </c>
    </row>
    <row r="6188" spans="23:25" x14ac:dyDescent="0.35">
      <c r="W6188">
        <v>6181</v>
      </c>
      <c r="X6188">
        <v>6.1535932731833227E-2</v>
      </c>
      <c r="Y6188">
        <v>2.6242758793186379E-2</v>
      </c>
    </row>
    <row r="6189" spans="23:25" x14ac:dyDescent="0.35">
      <c r="W6189">
        <v>6182</v>
      </c>
      <c r="X6189">
        <v>5.8185406980085778E-2</v>
      </c>
      <c r="Y6189">
        <v>1.9742328072755475E-2</v>
      </c>
    </row>
    <row r="6190" spans="23:25" x14ac:dyDescent="0.35">
      <c r="W6190">
        <v>6183</v>
      </c>
      <c r="X6190">
        <v>5.6807678768896863E-2</v>
      </c>
      <c r="Y6190">
        <v>2.1004902342719952E-2</v>
      </c>
    </row>
    <row r="6191" spans="23:25" x14ac:dyDescent="0.35">
      <c r="W6191">
        <v>6184</v>
      </c>
      <c r="X6191">
        <v>6.3606108909853118E-2</v>
      </c>
      <c r="Y6191">
        <v>2.3691404847967244E-2</v>
      </c>
    </row>
    <row r="6192" spans="23:25" x14ac:dyDescent="0.35">
      <c r="W6192">
        <v>6185</v>
      </c>
      <c r="X6192">
        <v>5.5288595577441396E-2</v>
      </c>
      <c r="Y6192">
        <v>1.9306807053999703E-2</v>
      </c>
    </row>
    <row r="6193" spans="23:25" x14ac:dyDescent="0.35">
      <c r="W6193">
        <v>6186</v>
      </c>
      <c r="X6193">
        <v>5.6194575815459037E-2</v>
      </c>
      <c r="Y6193">
        <v>1.9896171938036108E-2</v>
      </c>
    </row>
    <row r="6194" spans="23:25" x14ac:dyDescent="0.35">
      <c r="W6194">
        <v>6187</v>
      </c>
      <c r="X6194">
        <v>5.5756247325350804E-2</v>
      </c>
      <c r="Y6194">
        <v>2.4395319392370825E-2</v>
      </c>
    </row>
    <row r="6195" spans="23:25" x14ac:dyDescent="0.35">
      <c r="W6195">
        <v>6188</v>
      </c>
      <c r="X6195">
        <v>6.2152236400667721E-2</v>
      </c>
      <c r="Y6195">
        <v>2.6207373336891417E-2</v>
      </c>
    </row>
    <row r="6196" spans="23:25" x14ac:dyDescent="0.35">
      <c r="W6196">
        <v>6189</v>
      </c>
      <c r="X6196">
        <v>5.625982239022987E-2</v>
      </c>
      <c r="Y6196">
        <v>2.0819320928831968E-2</v>
      </c>
    </row>
    <row r="6197" spans="23:25" x14ac:dyDescent="0.35">
      <c r="W6197">
        <v>6190</v>
      </c>
      <c r="X6197">
        <v>6.8117790071203096E-2</v>
      </c>
      <c r="Y6197">
        <v>2.5746390601185214E-2</v>
      </c>
    </row>
    <row r="6198" spans="23:25" x14ac:dyDescent="0.35">
      <c r="W6198">
        <v>6191</v>
      </c>
      <c r="X6198">
        <v>5.883728539187362E-2</v>
      </c>
      <c r="Y6198">
        <v>2.0950058415078285E-2</v>
      </c>
    </row>
    <row r="6199" spans="23:25" x14ac:dyDescent="0.35">
      <c r="W6199">
        <v>6192</v>
      </c>
      <c r="X6199">
        <v>6.1887648063217983E-2</v>
      </c>
      <c r="Y6199">
        <v>2.520765233775386E-2</v>
      </c>
    </row>
    <row r="6200" spans="23:25" x14ac:dyDescent="0.35">
      <c r="W6200">
        <v>6193</v>
      </c>
      <c r="X6200">
        <v>5.7396582423739524E-2</v>
      </c>
      <c r="Y6200">
        <v>2.1704377874418243E-2</v>
      </c>
    </row>
    <row r="6201" spans="23:25" x14ac:dyDescent="0.35">
      <c r="W6201">
        <v>6194</v>
      </c>
      <c r="X6201">
        <v>6.1465023783535376E-2</v>
      </c>
      <c r="Y6201">
        <v>1.6675187713224977E-2</v>
      </c>
    </row>
    <row r="6202" spans="23:25" x14ac:dyDescent="0.35">
      <c r="W6202">
        <v>6195</v>
      </c>
      <c r="X6202">
        <v>6.1761566484060566E-2</v>
      </c>
      <c r="Y6202">
        <v>1.8927980835938038E-2</v>
      </c>
    </row>
    <row r="6203" spans="23:25" x14ac:dyDescent="0.35">
      <c r="W6203">
        <v>6196</v>
      </c>
      <c r="X6203">
        <v>6.0047380146617826E-2</v>
      </c>
      <c r="Y6203">
        <v>2.1420425764570039E-2</v>
      </c>
    </row>
    <row r="6204" spans="23:25" x14ac:dyDescent="0.35">
      <c r="W6204">
        <v>6197</v>
      </c>
      <c r="X6204">
        <v>5.3956665629087311E-2</v>
      </c>
      <c r="Y6204">
        <v>2.0518531182169602E-2</v>
      </c>
    </row>
    <row r="6205" spans="23:25" x14ac:dyDescent="0.35">
      <c r="W6205">
        <v>6198</v>
      </c>
      <c r="X6205">
        <v>7.1634056362929396E-2</v>
      </c>
      <c r="Y6205">
        <v>2.7188123223598929E-2</v>
      </c>
    </row>
    <row r="6206" spans="23:25" x14ac:dyDescent="0.35">
      <c r="W6206">
        <v>6199</v>
      </c>
      <c r="X6206">
        <v>6.507516158300683E-2</v>
      </c>
      <c r="Y6206">
        <v>2.0882062430862755E-2</v>
      </c>
    </row>
    <row r="6207" spans="23:25" x14ac:dyDescent="0.35">
      <c r="W6207">
        <v>6200</v>
      </c>
      <c r="X6207">
        <v>5.259474812832305E-2</v>
      </c>
      <c r="Y6207">
        <v>1.8680241154585338E-2</v>
      </c>
    </row>
    <row r="6208" spans="23:25" x14ac:dyDescent="0.35">
      <c r="W6208">
        <v>6201</v>
      </c>
      <c r="X6208">
        <v>5.8323188190556784E-2</v>
      </c>
      <c r="Y6208">
        <v>1.9209628900776932E-2</v>
      </c>
    </row>
    <row r="6209" spans="23:25" x14ac:dyDescent="0.35">
      <c r="W6209">
        <v>6202</v>
      </c>
      <c r="X6209">
        <v>6.1743920453764874E-2</v>
      </c>
      <c r="Y6209">
        <v>2.189565607988838E-2</v>
      </c>
    </row>
    <row r="6210" spans="23:25" x14ac:dyDescent="0.35">
      <c r="W6210">
        <v>6203</v>
      </c>
      <c r="X6210">
        <v>5.2992835785309583E-2</v>
      </c>
      <c r="Y6210">
        <v>1.8382858930543141E-2</v>
      </c>
    </row>
    <row r="6211" spans="23:25" x14ac:dyDescent="0.35">
      <c r="W6211">
        <v>6204</v>
      </c>
      <c r="X6211">
        <v>5.862521680231144E-2</v>
      </c>
      <c r="Y6211">
        <v>2.1695747895877072E-2</v>
      </c>
    </row>
    <row r="6212" spans="23:25" x14ac:dyDescent="0.35">
      <c r="W6212">
        <v>6205</v>
      </c>
      <c r="X6212">
        <v>6.2277049537875696E-2</v>
      </c>
      <c r="Y6212">
        <v>2.5728981890179511E-2</v>
      </c>
    </row>
    <row r="6213" spans="23:25" x14ac:dyDescent="0.35">
      <c r="W6213">
        <v>6206</v>
      </c>
      <c r="X6213">
        <v>5.8670732834756677E-2</v>
      </c>
      <c r="Y6213">
        <v>2.1906586737341499E-2</v>
      </c>
    </row>
    <row r="6214" spans="23:25" x14ac:dyDescent="0.35">
      <c r="W6214">
        <v>6207</v>
      </c>
      <c r="X6214">
        <v>5.7260318136404628E-2</v>
      </c>
      <c r="Y6214">
        <v>2.3020793136347417E-2</v>
      </c>
    </row>
    <row r="6215" spans="23:25" x14ac:dyDescent="0.35">
      <c r="W6215">
        <v>6208</v>
      </c>
      <c r="X6215">
        <v>6.0053659452266803E-2</v>
      </c>
      <c r="Y6215">
        <v>2.1505639712396003E-2</v>
      </c>
    </row>
    <row r="6216" spans="23:25" x14ac:dyDescent="0.35">
      <c r="W6216">
        <v>6209</v>
      </c>
      <c r="X6216">
        <v>6.4647984268669037E-2</v>
      </c>
      <c r="Y6216">
        <v>2.2072242723661852E-2</v>
      </c>
    </row>
    <row r="6217" spans="23:25" x14ac:dyDescent="0.35">
      <c r="W6217">
        <v>6210</v>
      </c>
      <c r="X6217">
        <v>5.1875727351386847E-2</v>
      </c>
      <c r="Y6217">
        <v>2.3636729588765278E-2</v>
      </c>
    </row>
    <row r="6218" spans="23:25" x14ac:dyDescent="0.35">
      <c r="W6218">
        <v>6211</v>
      </c>
      <c r="X6218">
        <v>5.4068870159948115E-2</v>
      </c>
      <c r="Y6218">
        <v>2.6985349240224964E-2</v>
      </c>
    </row>
    <row r="6219" spans="23:25" x14ac:dyDescent="0.35">
      <c r="W6219">
        <v>6212</v>
      </c>
      <c r="X6219">
        <v>6.457294257715622E-2</v>
      </c>
      <c r="Y6219">
        <v>2.3485770969560518E-2</v>
      </c>
    </row>
    <row r="6220" spans="23:25" x14ac:dyDescent="0.35">
      <c r="W6220">
        <v>6213</v>
      </c>
      <c r="X6220">
        <v>6.3362841464854672E-2</v>
      </c>
      <c r="Y6220">
        <v>2.2036964663415367E-2</v>
      </c>
    </row>
    <row r="6221" spans="23:25" x14ac:dyDescent="0.35">
      <c r="W6221">
        <v>6214</v>
      </c>
      <c r="X6221">
        <v>6.4177097547275699E-2</v>
      </c>
      <c r="Y6221">
        <v>2.116441318831809E-2</v>
      </c>
    </row>
    <row r="6222" spans="23:25" x14ac:dyDescent="0.35">
      <c r="W6222">
        <v>6215</v>
      </c>
      <c r="X6222">
        <v>7.0427306906283127E-2</v>
      </c>
      <c r="Y6222">
        <v>2.7582026472559185E-2</v>
      </c>
    </row>
    <row r="6223" spans="23:25" x14ac:dyDescent="0.35">
      <c r="W6223">
        <v>6216</v>
      </c>
      <c r="X6223">
        <v>5.8851612295615405E-2</v>
      </c>
      <c r="Y6223">
        <v>1.742940266605765E-2</v>
      </c>
    </row>
    <row r="6224" spans="23:25" x14ac:dyDescent="0.35">
      <c r="W6224">
        <v>6217</v>
      </c>
      <c r="X6224">
        <v>6.355897391405925E-2</v>
      </c>
      <c r="Y6224">
        <v>2.4445708513436415E-2</v>
      </c>
    </row>
    <row r="6225" spans="23:25" x14ac:dyDescent="0.35">
      <c r="W6225">
        <v>6218</v>
      </c>
      <c r="X6225">
        <v>5.8938568845222819E-2</v>
      </c>
      <c r="Y6225">
        <v>2.2270613347518793E-2</v>
      </c>
    </row>
    <row r="6226" spans="23:25" x14ac:dyDescent="0.35">
      <c r="W6226">
        <v>6219</v>
      </c>
      <c r="X6226">
        <v>5.707267758952482E-2</v>
      </c>
      <c r="Y6226">
        <v>2.5216881796332202E-2</v>
      </c>
    </row>
    <row r="6227" spans="23:25" x14ac:dyDescent="0.35">
      <c r="W6227">
        <v>6220</v>
      </c>
      <c r="X6227">
        <v>6.1990999518554295E-2</v>
      </c>
      <c r="Y6227">
        <v>2.44949973653961E-2</v>
      </c>
    </row>
    <row r="6228" spans="23:25" x14ac:dyDescent="0.35">
      <c r="W6228">
        <v>6221</v>
      </c>
      <c r="X6228">
        <v>6.0504327998440119E-2</v>
      </c>
      <c r="Y6228">
        <v>2.5878551249969746E-2</v>
      </c>
    </row>
    <row r="6229" spans="23:25" x14ac:dyDescent="0.35">
      <c r="W6229">
        <v>6222</v>
      </c>
      <c r="X6229">
        <v>5.1734834062031103E-2</v>
      </c>
      <c r="Y6229">
        <v>2.4923014179712443E-2</v>
      </c>
    </row>
    <row r="6230" spans="23:25" x14ac:dyDescent="0.35">
      <c r="W6230">
        <v>6223</v>
      </c>
      <c r="X6230">
        <v>7.4405930278488214E-2</v>
      </c>
      <c r="Y6230">
        <v>2.8401268793769894E-2</v>
      </c>
    </row>
    <row r="6231" spans="23:25" x14ac:dyDescent="0.35">
      <c r="W6231">
        <v>6224</v>
      </c>
      <c r="X6231">
        <v>5.9907081285477504E-2</v>
      </c>
      <c r="Y6231">
        <v>1.8405647137821383E-2</v>
      </c>
    </row>
    <row r="6232" spans="23:25" x14ac:dyDescent="0.35">
      <c r="W6232">
        <v>6225</v>
      </c>
      <c r="X6232">
        <v>5.9257736530155432E-2</v>
      </c>
      <c r="Y6232">
        <v>2.509464529053413E-2</v>
      </c>
    </row>
    <row r="6233" spans="23:25" x14ac:dyDescent="0.35">
      <c r="W6233">
        <v>6226</v>
      </c>
      <c r="X6233">
        <v>5.2751084681908991E-2</v>
      </c>
      <c r="Y6233">
        <v>1.9376776403933954E-2</v>
      </c>
    </row>
    <row r="6234" spans="23:25" x14ac:dyDescent="0.35">
      <c r="W6234">
        <v>6227</v>
      </c>
      <c r="X6234">
        <v>5.5952234065727961E-2</v>
      </c>
      <c r="Y6234">
        <v>1.3890988276883894E-2</v>
      </c>
    </row>
    <row r="6235" spans="23:25" x14ac:dyDescent="0.35">
      <c r="W6235">
        <v>6228</v>
      </c>
      <c r="X6235">
        <v>5.9291080513347069E-2</v>
      </c>
      <c r="Y6235">
        <v>1.9875899505134333E-2</v>
      </c>
    </row>
    <row r="6236" spans="23:25" x14ac:dyDescent="0.35">
      <c r="W6236">
        <v>6229</v>
      </c>
      <c r="X6236">
        <v>6.8514521300652456E-2</v>
      </c>
      <c r="Y6236">
        <v>2.5229082010308497E-2</v>
      </c>
    </row>
    <row r="6237" spans="23:25" x14ac:dyDescent="0.35">
      <c r="W6237">
        <v>6230</v>
      </c>
      <c r="X6237">
        <v>6.5113533752199512E-2</v>
      </c>
      <c r="Y6237">
        <v>2.7450555598951397E-2</v>
      </c>
    </row>
    <row r="6238" spans="23:25" x14ac:dyDescent="0.35">
      <c r="W6238">
        <v>6231</v>
      </c>
      <c r="X6238">
        <v>5.972415538346304E-2</v>
      </c>
      <c r="Y6238">
        <v>1.8939362871241476E-2</v>
      </c>
    </row>
    <row r="6239" spans="23:25" x14ac:dyDescent="0.35">
      <c r="W6239">
        <v>6232</v>
      </c>
      <c r="X6239">
        <v>6.6235869168420058E-2</v>
      </c>
      <c r="Y6239">
        <v>2.029138559060998E-2</v>
      </c>
    </row>
    <row r="6240" spans="23:25" x14ac:dyDescent="0.35">
      <c r="W6240">
        <v>6233</v>
      </c>
      <c r="X6240">
        <v>6.1630776956244665E-2</v>
      </c>
      <c r="Y6240">
        <v>1.4681602580486681E-2</v>
      </c>
    </row>
    <row r="6241" spans="23:25" x14ac:dyDescent="0.35">
      <c r="W6241">
        <v>6234</v>
      </c>
      <c r="X6241">
        <v>6.7981212063490684E-2</v>
      </c>
      <c r="Y6241">
        <v>2.8814003018914857E-2</v>
      </c>
    </row>
    <row r="6242" spans="23:25" x14ac:dyDescent="0.35">
      <c r="W6242">
        <v>6235</v>
      </c>
      <c r="X6242">
        <v>5.9463931362372602E-2</v>
      </c>
      <c r="Y6242">
        <v>2.1883068724013393E-2</v>
      </c>
    </row>
    <row r="6243" spans="23:25" x14ac:dyDescent="0.35">
      <c r="W6243">
        <v>6236</v>
      </c>
      <c r="X6243">
        <v>5.9112177661401054E-2</v>
      </c>
      <c r="Y6243">
        <v>2.5685022917816921E-2</v>
      </c>
    </row>
    <row r="6244" spans="23:25" x14ac:dyDescent="0.35">
      <c r="W6244">
        <v>6237</v>
      </c>
      <c r="X6244">
        <v>5.8863890122772863E-2</v>
      </c>
      <c r="Y6244">
        <v>1.9956397183021349E-2</v>
      </c>
    </row>
    <row r="6245" spans="23:25" x14ac:dyDescent="0.35">
      <c r="W6245">
        <v>6238</v>
      </c>
      <c r="X6245">
        <v>6.2914025680388286E-2</v>
      </c>
      <c r="Y6245">
        <v>2.2229573732735295E-2</v>
      </c>
    </row>
    <row r="6246" spans="23:25" x14ac:dyDescent="0.35">
      <c r="W6246">
        <v>6239</v>
      </c>
      <c r="X6246">
        <v>5.5907380969369938E-2</v>
      </c>
      <c r="Y6246">
        <v>1.9598431867479161E-2</v>
      </c>
    </row>
    <row r="6247" spans="23:25" x14ac:dyDescent="0.35">
      <c r="W6247">
        <v>6240</v>
      </c>
      <c r="X6247">
        <v>6.5237113703655633E-2</v>
      </c>
      <c r="Y6247">
        <v>2.4936993355803044E-2</v>
      </c>
    </row>
    <row r="6248" spans="23:25" x14ac:dyDescent="0.35">
      <c r="W6248">
        <v>6241</v>
      </c>
      <c r="X6248">
        <v>6.1524041198597994E-2</v>
      </c>
      <c r="Y6248">
        <v>2.241175635555261E-2</v>
      </c>
    </row>
    <row r="6249" spans="23:25" x14ac:dyDescent="0.35">
      <c r="W6249">
        <v>6242</v>
      </c>
      <c r="X6249">
        <v>6.1433327298001869E-2</v>
      </c>
      <c r="Y6249">
        <v>2.5205353483219513E-2</v>
      </c>
    </row>
    <row r="6250" spans="23:25" x14ac:dyDescent="0.35">
      <c r="W6250">
        <v>6243</v>
      </c>
      <c r="X6250">
        <v>7.1506462852867186E-2</v>
      </c>
      <c r="Y6250">
        <v>2.7426739510574241E-2</v>
      </c>
    </row>
    <row r="6251" spans="23:25" x14ac:dyDescent="0.35">
      <c r="W6251">
        <v>6244</v>
      </c>
      <c r="X6251">
        <v>5.5590372711796537E-2</v>
      </c>
      <c r="Y6251">
        <v>1.7911467650666889E-2</v>
      </c>
    </row>
    <row r="6252" spans="23:25" x14ac:dyDescent="0.35">
      <c r="W6252">
        <v>6245</v>
      </c>
      <c r="X6252">
        <v>5.6194571086648291E-2</v>
      </c>
      <c r="Y6252">
        <v>1.8249418209774083E-2</v>
      </c>
    </row>
    <row r="6253" spans="23:25" x14ac:dyDescent="0.35">
      <c r="W6253">
        <v>6246</v>
      </c>
      <c r="X6253">
        <v>7.4833676872998384E-2</v>
      </c>
      <c r="Y6253">
        <v>2.8899852683198068E-2</v>
      </c>
    </row>
    <row r="6254" spans="23:25" x14ac:dyDescent="0.35">
      <c r="W6254">
        <v>6247</v>
      </c>
      <c r="X6254">
        <v>5.6284771180679684E-2</v>
      </c>
      <c r="Y6254">
        <v>2.252023791345182E-2</v>
      </c>
    </row>
    <row r="6255" spans="23:25" x14ac:dyDescent="0.35">
      <c r="W6255">
        <v>6248</v>
      </c>
      <c r="X6255">
        <v>6.6007521151167411E-2</v>
      </c>
      <c r="Y6255">
        <v>2.0661239362219218E-2</v>
      </c>
    </row>
    <row r="6256" spans="23:25" x14ac:dyDescent="0.35">
      <c r="W6256">
        <v>6249</v>
      </c>
      <c r="X6256">
        <v>5.779972571672496E-2</v>
      </c>
      <c r="Y6256">
        <v>1.4549597058237083E-2</v>
      </c>
    </row>
    <row r="6257" spans="23:25" x14ac:dyDescent="0.35">
      <c r="W6257">
        <v>6250</v>
      </c>
      <c r="X6257">
        <v>6.2383284472406715E-2</v>
      </c>
      <c r="Y6257">
        <v>1.5108215804302799E-2</v>
      </c>
    </row>
    <row r="6258" spans="23:25" x14ac:dyDescent="0.35">
      <c r="W6258">
        <v>6251</v>
      </c>
      <c r="X6258">
        <v>6.7860004475809824E-2</v>
      </c>
      <c r="Y6258">
        <v>2.3106987036683603E-2</v>
      </c>
    </row>
    <row r="6259" spans="23:25" x14ac:dyDescent="0.35">
      <c r="W6259">
        <v>6252</v>
      </c>
      <c r="X6259">
        <v>6.6523453286853343E-2</v>
      </c>
      <c r="Y6259">
        <v>2.4316095437405979E-2</v>
      </c>
    </row>
    <row r="6260" spans="23:25" x14ac:dyDescent="0.35">
      <c r="W6260">
        <v>6253</v>
      </c>
      <c r="X6260">
        <v>6.237281500925581E-2</v>
      </c>
      <c r="Y6260">
        <v>2.6627917229001395E-2</v>
      </c>
    </row>
    <row r="6261" spans="23:25" x14ac:dyDescent="0.35">
      <c r="W6261">
        <v>6254</v>
      </c>
      <c r="X6261">
        <v>6.1569724392155224E-2</v>
      </c>
      <c r="Y6261">
        <v>2.2890612109199727E-2</v>
      </c>
    </row>
    <row r="6262" spans="23:25" x14ac:dyDescent="0.35">
      <c r="W6262">
        <v>6255</v>
      </c>
      <c r="X6262">
        <v>5.5314083272513803E-2</v>
      </c>
      <c r="Y6262">
        <v>2.6626918615968762E-2</v>
      </c>
    </row>
    <row r="6263" spans="23:25" x14ac:dyDescent="0.35">
      <c r="W6263">
        <v>6256</v>
      </c>
      <c r="X6263">
        <v>6.479263610429381E-2</v>
      </c>
      <c r="Y6263">
        <v>2.2741755203791524E-2</v>
      </c>
    </row>
    <row r="6264" spans="23:25" x14ac:dyDescent="0.35">
      <c r="W6264">
        <v>6257</v>
      </c>
      <c r="X6264">
        <v>6.5611746371744231E-2</v>
      </c>
      <c r="Y6264">
        <v>2.4912431179102846E-2</v>
      </c>
    </row>
    <row r="6265" spans="23:25" x14ac:dyDescent="0.35">
      <c r="W6265">
        <v>6258</v>
      </c>
      <c r="X6265">
        <v>7.717421311019447E-2</v>
      </c>
      <c r="Y6265">
        <v>2.9787525609185447E-2</v>
      </c>
    </row>
    <row r="6266" spans="23:25" x14ac:dyDescent="0.35">
      <c r="W6266">
        <v>6259</v>
      </c>
      <c r="X6266">
        <v>6.2896224070152204E-2</v>
      </c>
      <c r="Y6266">
        <v>2.3000657183070209E-2</v>
      </c>
    </row>
    <row r="6267" spans="23:25" x14ac:dyDescent="0.35">
      <c r="W6267">
        <v>6260</v>
      </c>
      <c r="X6267">
        <v>5.4360984054724504E-2</v>
      </c>
      <c r="Y6267">
        <v>2.6210196317467533E-2</v>
      </c>
    </row>
    <row r="6268" spans="23:25" x14ac:dyDescent="0.35">
      <c r="W6268">
        <v>6261</v>
      </c>
      <c r="X6268">
        <v>5.2917654420495695E-2</v>
      </c>
      <c r="Y6268">
        <v>1.7620582926133249E-2</v>
      </c>
    </row>
    <row r="6269" spans="23:25" x14ac:dyDescent="0.35">
      <c r="W6269">
        <v>6262</v>
      </c>
      <c r="X6269">
        <v>6.4515990865503581E-2</v>
      </c>
      <c r="Y6269">
        <v>2.7842864075135067E-2</v>
      </c>
    </row>
    <row r="6270" spans="23:25" x14ac:dyDescent="0.35">
      <c r="W6270">
        <v>6263</v>
      </c>
      <c r="X6270">
        <v>6.2923923674450044E-2</v>
      </c>
      <c r="Y6270">
        <v>2.1862563338367596E-2</v>
      </c>
    </row>
    <row r="6271" spans="23:25" x14ac:dyDescent="0.35">
      <c r="W6271">
        <v>6264</v>
      </c>
      <c r="X6271">
        <v>6.1561012923499886E-2</v>
      </c>
      <c r="Y6271">
        <v>2.4818971446040037E-2</v>
      </c>
    </row>
    <row r="6272" spans="23:25" x14ac:dyDescent="0.35">
      <c r="W6272">
        <v>6265</v>
      </c>
      <c r="X6272">
        <v>5.8439692280669586E-2</v>
      </c>
      <c r="Y6272">
        <v>2.0809057584997518E-2</v>
      </c>
    </row>
    <row r="6273" spans="23:25" x14ac:dyDescent="0.35">
      <c r="W6273">
        <v>6266</v>
      </c>
      <c r="X6273">
        <v>6.2495298907497755E-2</v>
      </c>
      <c r="Y6273">
        <v>2.2869671225698447E-2</v>
      </c>
    </row>
    <row r="6274" spans="23:25" x14ac:dyDescent="0.35">
      <c r="W6274">
        <v>6267</v>
      </c>
      <c r="X6274">
        <v>6.183694962236197E-2</v>
      </c>
      <c r="Y6274">
        <v>1.6549435682134198E-2</v>
      </c>
    </row>
    <row r="6275" spans="23:25" x14ac:dyDescent="0.35">
      <c r="W6275">
        <v>6268</v>
      </c>
      <c r="X6275">
        <v>5.5125481182197421E-2</v>
      </c>
      <c r="Y6275">
        <v>2.7105497180155178E-2</v>
      </c>
    </row>
    <row r="6276" spans="23:25" x14ac:dyDescent="0.35">
      <c r="W6276">
        <v>6269</v>
      </c>
      <c r="X6276">
        <v>5.8091814175933669E-2</v>
      </c>
      <c r="Y6276">
        <v>1.8015813903266509E-2</v>
      </c>
    </row>
    <row r="6277" spans="23:25" x14ac:dyDescent="0.35">
      <c r="W6277">
        <v>6270</v>
      </c>
      <c r="X6277">
        <v>5.4989638672244302E-2</v>
      </c>
      <c r="Y6277">
        <v>1.6512771055344051E-2</v>
      </c>
    </row>
    <row r="6278" spans="23:25" x14ac:dyDescent="0.35">
      <c r="W6278">
        <v>6271</v>
      </c>
      <c r="X6278">
        <v>6.4231223222369196E-2</v>
      </c>
      <c r="Y6278">
        <v>2.0260860035795948E-2</v>
      </c>
    </row>
    <row r="6279" spans="23:25" x14ac:dyDescent="0.35">
      <c r="W6279">
        <v>6272</v>
      </c>
      <c r="X6279">
        <v>6.401337466970744E-2</v>
      </c>
      <c r="Y6279">
        <v>2.6550479447285488E-2</v>
      </c>
    </row>
    <row r="6280" spans="23:25" x14ac:dyDescent="0.35">
      <c r="W6280">
        <v>6273</v>
      </c>
      <c r="X6280">
        <v>5.4264463174692384E-2</v>
      </c>
      <c r="Y6280">
        <v>2.5629886595728291E-2</v>
      </c>
    </row>
    <row r="6281" spans="23:25" x14ac:dyDescent="0.35">
      <c r="W6281">
        <v>6274</v>
      </c>
      <c r="X6281">
        <v>6.084405880724103E-2</v>
      </c>
      <c r="Y6281">
        <v>2.1014260700371195E-2</v>
      </c>
    </row>
    <row r="6282" spans="23:25" x14ac:dyDescent="0.35">
      <c r="W6282">
        <v>6275</v>
      </c>
      <c r="X6282">
        <v>5.4954199006469542E-2</v>
      </c>
      <c r="Y6282">
        <v>1.9071018316693264E-2</v>
      </c>
    </row>
    <row r="6283" spans="23:25" x14ac:dyDescent="0.35">
      <c r="W6283">
        <v>6276</v>
      </c>
      <c r="X6283">
        <v>5.3338230834220346E-2</v>
      </c>
      <c r="Y6283">
        <v>2.3076915104516191E-2</v>
      </c>
    </row>
    <row r="6284" spans="23:25" x14ac:dyDescent="0.35">
      <c r="W6284">
        <v>6277</v>
      </c>
      <c r="X6284">
        <v>7.0033516145553101E-2</v>
      </c>
      <c r="Y6284">
        <v>2.62708037762013E-2</v>
      </c>
    </row>
    <row r="6285" spans="23:25" x14ac:dyDescent="0.35">
      <c r="W6285">
        <v>6278</v>
      </c>
      <c r="X6285">
        <v>6.2388586485055318E-2</v>
      </c>
      <c r="Y6285">
        <v>1.9419289942455079E-2</v>
      </c>
    </row>
    <row r="6286" spans="23:25" x14ac:dyDescent="0.35">
      <c r="W6286">
        <v>6279</v>
      </c>
      <c r="X6286">
        <v>7.2619362997871792E-2</v>
      </c>
      <c r="Y6286">
        <v>2.5749924958249903E-2</v>
      </c>
    </row>
    <row r="6287" spans="23:25" x14ac:dyDescent="0.35">
      <c r="W6287">
        <v>6280</v>
      </c>
      <c r="X6287">
        <v>5.6990099861869897E-2</v>
      </c>
      <c r="Y6287">
        <v>2.5068291474595005E-2</v>
      </c>
    </row>
    <row r="6288" spans="23:25" x14ac:dyDescent="0.35">
      <c r="W6288">
        <v>6281</v>
      </c>
      <c r="X6288">
        <v>7.218799766233884E-2</v>
      </c>
      <c r="Y6288">
        <v>2.4253894290806471E-2</v>
      </c>
    </row>
    <row r="6289" spans="23:25" x14ac:dyDescent="0.35">
      <c r="W6289">
        <v>6282</v>
      </c>
      <c r="X6289">
        <v>6.3509093800104832E-2</v>
      </c>
      <c r="Y6289">
        <v>1.8362212804597367E-2</v>
      </c>
    </row>
    <row r="6290" spans="23:25" x14ac:dyDescent="0.35">
      <c r="W6290">
        <v>6283</v>
      </c>
      <c r="X6290">
        <v>6.3068253117195675E-2</v>
      </c>
      <c r="Y6290">
        <v>2.5512076437414079E-2</v>
      </c>
    </row>
    <row r="6291" spans="23:25" x14ac:dyDescent="0.35">
      <c r="W6291">
        <v>6284</v>
      </c>
      <c r="X6291">
        <v>6.0574945843093836E-2</v>
      </c>
      <c r="Y6291">
        <v>1.785473107869311E-2</v>
      </c>
    </row>
    <row r="6292" spans="23:25" x14ac:dyDescent="0.35">
      <c r="W6292">
        <v>6285</v>
      </c>
      <c r="X6292">
        <v>6.1071317756478914E-2</v>
      </c>
      <c r="Y6292">
        <v>2.1550914797723451E-2</v>
      </c>
    </row>
    <row r="6293" spans="23:25" x14ac:dyDescent="0.35">
      <c r="W6293">
        <v>6286</v>
      </c>
      <c r="X6293">
        <v>5.1586183579876134E-2</v>
      </c>
      <c r="Y6293">
        <v>1.9552851329880303E-2</v>
      </c>
    </row>
    <row r="6294" spans="23:25" x14ac:dyDescent="0.35">
      <c r="W6294">
        <v>6287</v>
      </c>
      <c r="X6294">
        <v>6.3727849646215029E-2</v>
      </c>
      <c r="Y6294">
        <v>2.5606870628933652E-2</v>
      </c>
    </row>
    <row r="6295" spans="23:25" x14ac:dyDescent="0.35">
      <c r="W6295">
        <v>6288</v>
      </c>
      <c r="X6295">
        <v>6.0413938907906306E-2</v>
      </c>
      <c r="Y6295">
        <v>2.4436035945714328E-2</v>
      </c>
    </row>
    <row r="6296" spans="23:25" x14ac:dyDescent="0.35">
      <c r="W6296">
        <v>6289</v>
      </c>
      <c r="X6296">
        <v>5.7002839530764446E-2</v>
      </c>
      <c r="Y6296">
        <v>2.4986343298738545E-2</v>
      </c>
    </row>
    <row r="6297" spans="23:25" x14ac:dyDescent="0.35">
      <c r="W6297">
        <v>6290</v>
      </c>
      <c r="X6297">
        <v>6.6778779508993705E-2</v>
      </c>
      <c r="Y6297">
        <v>2.2755883602969054E-2</v>
      </c>
    </row>
    <row r="6298" spans="23:25" x14ac:dyDescent="0.35">
      <c r="W6298">
        <v>6291</v>
      </c>
      <c r="X6298">
        <v>6.3375480008974097E-2</v>
      </c>
      <c r="Y6298">
        <v>1.9463290138979773E-2</v>
      </c>
    </row>
    <row r="6299" spans="23:25" x14ac:dyDescent="0.35">
      <c r="W6299">
        <v>6292</v>
      </c>
      <c r="X6299">
        <v>6.0302418486805266E-2</v>
      </c>
      <c r="Y6299">
        <v>2.2484400807256971E-2</v>
      </c>
    </row>
    <row r="6300" spans="23:25" x14ac:dyDescent="0.35">
      <c r="W6300">
        <v>6293</v>
      </c>
      <c r="X6300">
        <v>5.7364479268801394E-2</v>
      </c>
      <c r="Y6300">
        <v>2.3709716025259713E-2</v>
      </c>
    </row>
    <row r="6301" spans="23:25" x14ac:dyDescent="0.35">
      <c r="W6301">
        <v>6294</v>
      </c>
      <c r="X6301">
        <v>6.2573877841462316E-2</v>
      </c>
      <c r="Y6301">
        <v>2.4791673876168298E-2</v>
      </c>
    </row>
    <row r="6302" spans="23:25" x14ac:dyDescent="0.35">
      <c r="W6302">
        <v>6295</v>
      </c>
      <c r="X6302">
        <v>7.9687337863428284E-2</v>
      </c>
      <c r="Y6302">
        <v>2.9498339470792244E-2</v>
      </c>
    </row>
    <row r="6303" spans="23:25" x14ac:dyDescent="0.35">
      <c r="W6303">
        <v>6296</v>
      </c>
      <c r="X6303">
        <v>6.0638320427257912E-2</v>
      </c>
      <c r="Y6303">
        <v>1.6193534623474552E-2</v>
      </c>
    </row>
    <row r="6304" spans="23:25" x14ac:dyDescent="0.35">
      <c r="W6304">
        <v>6297</v>
      </c>
      <c r="X6304">
        <v>5.976365092959933E-2</v>
      </c>
      <c r="Y6304">
        <v>2.0252820188004277E-2</v>
      </c>
    </row>
    <row r="6305" spans="23:25" x14ac:dyDescent="0.35">
      <c r="W6305">
        <v>6298</v>
      </c>
      <c r="X6305">
        <v>5.2761628120132908E-2</v>
      </c>
      <c r="Y6305">
        <v>2.2292904304683191E-2</v>
      </c>
    </row>
    <row r="6306" spans="23:25" x14ac:dyDescent="0.35">
      <c r="W6306">
        <v>6299</v>
      </c>
      <c r="X6306">
        <v>6.3351390993191425E-2</v>
      </c>
      <c r="Y6306">
        <v>1.7907409912928586E-2</v>
      </c>
    </row>
    <row r="6307" spans="23:25" x14ac:dyDescent="0.35">
      <c r="W6307">
        <v>6300</v>
      </c>
      <c r="X6307">
        <v>5.9002301804483008E-2</v>
      </c>
      <c r="Y6307">
        <v>2.3072839781719822E-2</v>
      </c>
    </row>
    <row r="6308" spans="23:25" x14ac:dyDescent="0.35">
      <c r="W6308">
        <v>6301</v>
      </c>
      <c r="X6308">
        <v>6.2907172919843476E-2</v>
      </c>
      <c r="Y6308">
        <v>2.3084102629208649E-2</v>
      </c>
    </row>
    <row r="6309" spans="23:25" x14ac:dyDescent="0.35">
      <c r="W6309">
        <v>6302</v>
      </c>
      <c r="X6309">
        <v>5.7302137270163311E-2</v>
      </c>
      <c r="Y6309">
        <v>2.195610669014746E-2</v>
      </c>
    </row>
    <row r="6310" spans="23:25" x14ac:dyDescent="0.35">
      <c r="W6310">
        <v>6303</v>
      </c>
      <c r="X6310">
        <v>6.0555345831881588E-2</v>
      </c>
      <c r="Y6310">
        <v>2.1622173832613601E-2</v>
      </c>
    </row>
    <row r="6311" spans="23:25" x14ac:dyDescent="0.35">
      <c r="W6311">
        <v>6304</v>
      </c>
      <c r="X6311">
        <v>5.4176391657882655E-2</v>
      </c>
      <c r="Y6311">
        <v>1.9918921588531729E-2</v>
      </c>
    </row>
    <row r="6312" spans="23:25" x14ac:dyDescent="0.35">
      <c r="W6312">
        <v>6305</v>
      </c>
      <c r="X6312">
        <v>5.6964583020423759E-2</v>
      </c>
      <c r="Y6312">
        <v>2.1422124449773837E-2</v>
      </c>
    </row>
    <row r="6313" spans="23:25" x14ac:dyDescent="0.35">
      <c r="W6313">
        <v>6306</v>
      </c>
      <c r="X6313">
        <v>5.3068932269708553E-2</v>
      </c>
      <c r="Y6313">
        <v>1.73260057867883E-2</v>
      </c>
    </row>
    <row r="6314" spans="23:25" x14ac:dyDescent="0.35">
      <c r="W6314">
        <v>6307</v>
      </c>
      <c r="X6314">
        <v>5.4388487956164716E-2</v>
      </c>
      <c r="Y6314">
        <v>2.0319168680892861E-2</v>
      </c>
    </row>
    <row r="6315" spans="23:25" x14ac:dyDescent="0.35">
      <c r="W6315">
        <v>6308</v>
      </c>
      <c r="X6315">
        <v>6.0918582796099414E-2</v>
      </c>
      <c r="Y6315">
        <v>9.598231245822559E-3</v>
      </c>
    </row>
    <row r="6316" spans="23:25" x14ac:dyDescent="0.35">
      <c r="W6316">
        <v>6309</v>
      </c>
      <c r="X6316">
        <v>6.2731491097258091E-2</v>
      </c>
      <c r="Y6316">
        <v>2.0704694357631875E-2</v>
      </c>
    </row>
    <row r="6317" spans="23:25" x14ac:dyDescent="0.35">
      <c r="W6317">
        <v>6310</v>
      </c>
      <c r="X6317">
        <v>6.2006872655239291E-2</v>
      </c>
      <c r="Y6317">
        <v>2.7505062518548624E-2</v>
      </c>
    </row>
    <row r="6318" spans="23:25" x14ac:dyDescent="0.35">
      <c r="W6318">
        <v>6311</v>
      </c>
      <c r="X6318">
        <v>5.7074644407484068E-2</v>
      </c>
      <c r="Y6318">
        <v>2.3790581423681012E-2</v>
      </c>
    </row>
    <row r="6319" spans="23:25" x14ac:dyDescent="0.35">
      <c r="W6319">
        <v>6312</v>
      </c>
      <c r="X6319">
        <v>6.2892377723394483E-2</v>
      </c>
      <c r="Y6319">
        <v>2.4777719248292758E-2</v>
      </c>
    </row>
    <row r="6320" spans="23:25" x14ac:dyDescent="0.35">
      <c r="W6320">
        <v>6313</v>
      </c>
      <c r="X6320">
        <v>5.9646282124666904E-2</v>
      </c>
      <c r="Y6320">
        <v>1.9450579189229936E-2</v>
      </c>
    </row>
    <row r="6321" spans="23:25" x14ac:dyDescent="0.35">
      <c r="W6321">
        <v>6314</v>
      </c>
      <c r="X6321">
        <v>5.7935754839019568E-2</v>
      </c>
      <c r="Y6321">
        <v>1.3331639992370374E-2</v>
      </c>
    </row>
    <row r="6322" spans="23:25" x14ac:dyDescent="0.35">
      <c r="W6322">
        <v>6315</v>
      </c>
      <c r="X6322">
        <v>6.5576689395557372E-2</v>
      </c>
      <c r="Y6322">
        <v>2.2167452129557976E-2</v>
      </c>
    </row>
    <row r="6323" spans="23:25" x14ac:dyDescent="0.35">
      <c r="W6323">
        <v>6316</v>
      </c>
      <c r="X6323">
        <v>5.2225427281706753E-2</v>
      </c>
      <c r="Y6323">
        <v>2.3437576230906403E-2</v>
      </c>
    </row>
    <row r="6324" spans="23:25" x14ac:dyDescent="0.35">
      <c r="W6324">
        <v>6317</v>
      </c>
      <c r="X6324">
        <v>6.013934257591181E-2</v>
      </c>
      <c r="Y6324">
        <v>2.3620466091045428E-2</v>
      </c>
    </row>
    <row r="6325" spans="23:25" x14ac:dyDescent="0.35">
      <c r="W6325">
        <v>6318</v>
      </c>
      <c r="X6325">
        <v>5.8500874131501922E-2</v>
      </c>
      <c r="Y6325">
        <v>2.1045344103179531E-2</v>
      </c>
    </row>
    <row r="6326" spans="23:25" x14ac:dyDescent="0.35">
      <c r="W6326">
        <v>6319</v>
      </c>
      <c r="X6326">
        <v>5.1581491334874011E-2</v>
      </c>
      <c r="Y6326">
        <v>2.1295192810098965E-2</v>
      </c>
    </row>
    <row r="6327" spans="23:25" x14ac:dyDescent="0.35">
      <c r="W6327">
        <v>6320</v>
      </c>
      <c r="X6327">
        <v>5.3490788973162402E-2</v>
      </c>
      <c r="Y6327">
        <v>2.0189499300866623E-2</v>
      </c>
    </row>
    <row r="6328" spans="23:25" x14ac:dyDescent="0.35">
      <c r="W6328">
        <v>6321</v>
      </c>
      <c r="X6328">
        <v>5.7745809965116739E-2</v>
      </c>
      <c r="Y6328">
        <v>2.4997303312142151E-2</v>
      </c>
    </row>
    <row r="6329" spans="23:25" x14ac:dyDescent="0.35">
      <c r="W6329">
        <v>6322</v>
      </c>
      <c r="X6329">
        <v>5.7151749200787805E-2</v>
      </c>
      <c r="Y6329">
        <v>2.222182065972398E-2</v>
      </c>
    </row>
    <row r="6330" spans="23:25" x14ac:dyDescent="0.35">
      <c r="W6330">
        <v>6323</v>
      </c>
      <c r="X6330">
        <v>6.919758278671484E-2</v>
      </c>
      <c r="Y6330">
        <v>2.435391364403278E-2</v>
      </c>
    </row>
    <row r="6331" spans="23:25" x14ac:dyDescent="0.35">
      <c r="W6331">
        <v>6324</v>
      </c>
      <c r="X6331">
        <v>6.6208366560216059E-2</v>
      </c>
      <c r="Y6331">
        <v>2.3367466032974626E-2</v>
      </c>
    </row>
    <row r="6332" spans="23:25" x14ac:dyDescent="0.35">
      <c r="W6332">
        <v>6325</v>
      </c>
      <c r="X6332">
        <v>6.5556786780616216E-2</v>
      </c>
      <c r="Y6332">
        <v>2.3884628116839599E-2</v>
      </c>
    </row>
    <row r="6333" spans="23:25" x14ac:dyDescent="0.35">
      <c r="W6333">
        <v>6326</v>
      </c>
      <c r="X6333">
        <v>6.0775765273263956E-2</v>
      </c>
      <c r="Y6333">
        <v>2.6593431115805723E-2</v>
      </c>
    </row>
    <row r="6334" spans="23:25" x14ac:dyDescent="0.35">
      <c r="W6334">
        <v>6327</v>
      </c>
      <c r="X6334">
        <v>5.7261039263339836E-2</v>
      </c>
      <c r="Y6334">
        <v>1.8674040252928931E-2</v>
      </c>
    </row>
    <row r="6335" spans="23:25" x14ac:dyDescent="0.35">
      <c r="W6335">
        <v>6328</v>
      </c>
      <c r="X6335">
        <v>5.5396793792051702E-2</v>
      </c>
      <c r="Y6335">
        <v>2.0653711076988934E-2</v>
      </c>
    </row>
    <row r="6336" spans="23:25" x14ac:dyDescent="0.35">
      <c r="W6336">
        <v>6329</v>
      </c>
      <c r="X6336">
        <v>6.7121064767637531E-2</v>
      </c>
      <c r="Y6336">
        <v>2.4452461611366622E-2</v>
      </c>
    </row>
    <row r="6337" spans="23:25" x14ac:dyDescent="0.35">
      <c r="W6337">
        <v>6330</v>
      </c>
      <c r="X6337">
        <v>6.6477247937379871E-2</v>
      </c>
      <c r="Y6337">
        <v>2.8901118970639132E-2</v>
      </c>
    </row>
    <row r="6338" spans="23:25" x14ac:dyDescent="0.35">
      <c r="W6338">
        <v>6331</v>
      </c>
      <c r="X6338">
        <v>6.2602755772076857E-2</v>
      </c>
      <c r="Y6338">
        <v>2.3101009628545995E-2</v>
      </c>
    </row>
    <row r="6339" spans="23:25" x14ac:dyDescent="0.35">
      <c r="W6339">
        <v>6332</v>
      </c>
      <c r="X6339">
        <v>5.8201696991783208E-2</v>
      </c>
      <c r="Y6339">
        <v>2.5599893944298242E-2</v>
      </c>
    </row>
    <row r="6340" spans="23:25" x14ac:dyDescent="0.35">
      <c r="W6340">
        <v>6333</v>
      </c>
      <c r="X6340">
        <v>6.580855458801714E-2</v>
      </c>
      <c r="Y6340">
        <v>2.3551661267628626E-2</v>
      </c>
    </row>
    <row r="6341" spans="23:25" x14ac:dyDescent="0.35">
      <c r="W6341">
        <v>6334</v>
      </c>
      <c r="X6341">
        <v>5.6863413791207552E-2</v>
      </c>
      <c r="Y6341">
        <v>2.0909155665577075E-2</v>
      </c>
    </row>
    <row r="6342" spans="23:25" x14ac:dyDescent="0.35">
      <c r="W6342">
        <v>6335</v>
      </c>
      <c r="X6342">
        <v>6.2639025948032001E-2</v>
      </c>
      <c r="Y6342">
        <v>2.526117214463159E-2</v>
      </c>
    </row>
    <row r="6343" spans="23:25" x14ac:dyDescent="0.35">
      <c r="W6343">
        <v>6336</v>
      </c>
      <c r="X6343">
        <v>5.4424001911803896E-2</v>
      </c>
      <c r="Y6343">
        <v>2.5713015285300931E-2</v>
      </c>
    </row>
    <row r="6344" spans="23:25" x14ac:dyDescent="0.35">
      <c r="W6344">
        <v>6337</v>
      </c>
      <c r="X6344">
        <v>5.9791841760039925E-2</v>
      </c>
      <c r="Y6344">
        <v>1.3353653623754756E-2</v>
      </c>
    </row>
    <row r="6345" spans="23:25" x14ac:dyDescent="0.35">
      <c r="W6345">
        <v>6338</v>
      </c>
      <c r="X6345">
        <v>5.5123166123732623E-2</v>
      </c>
      <c r="Y6345">
        <v>1.8910177070531796E-2</v>
      </c>
    </row>
    <row r="6346" spans="23:25" x14ac:dyDescent="0.35">
      <c r="W6346">
        <v>6339</v>
      </c>
      <c r="X6346">
        <v>6.374190805139561E-2</v>
      </c>
      <c r="Y6346">
        <v>1.980633102255859E-2</v>
      </c>
    </row>
    <row r="6347" spans="23:25" x14ac:dyDescent="0.35">
      <c r="W6347">
        <v>6340</v>
      </c>
      <c r="X6347">
        <v>7.1915375964888353E-2</v>
      </c>
      <c r="Y6347">
        <v>2.5792821823382162E-2</v>
      </c>
    </row>
    <row r="6348" spans="23:25" x14ac:dyDescent="0.35">
      <c r="W6348">
        <v>6341</v>
      </c>
      <c r="X6348">
        <v>5.4922443814905055E-2</v>
      </c>
      <c r="Y6348">
        <v>2.1226134754923708E-2</v>
      </c>
    </row>
    <row r="6349" spans="23:25" x14ac:dyDescent="0.35">
      <c r="W6349">
        <v>6342</v>
      </c>
      <c r="X6349">
        <v>6.4830695270316138E-2</v>
      </c>
      <c r="Y6349">
        <v>1.9299276665077161E-2</v>
      </c>
    </row>
    <row r="6350" spans="23:25" x14ac:dyDescent="0.35">
      <c r="W6350">
        <v>6343</v>
      </c>
      <c r="X6350">
        <v>6.2166620263943997E-2</v>
      </c>
      <c r="Y6350">
        <v>2.1811879341723916E-2</v>
      </c>
    </row>
    <row r="6351" spans="23:25" x14ac:dyDescent="0.35">
      <c r="W6351">
        <v>6344</v>
      </c>
      <c r="X6351">
        <v>6.438969878867852E-2</v>
      </c>
      <c r="Y6351">
        <v>2.3121456803332878E-2</v>
      </c>
    </row>
    <row r="6352" spans="23:25" x14ac:dyDescent="0.35">
      <c r="W6352">
        <v>6345</v>
      </c>
      <c r="X6352">
        <v>5.9228317670613866E-2</v>
      </c>
      <c r="Y6352">
        <v>1.7495475128959104E-2</v>
      </c>
    </row>
    <row r="6353" spans="23:25" x14ac:dyDescent="0.35">
      <c r="W6353">
        <v>6346</v>
      </c>
      <c r="X6353">
        <v>5.3520940125817866E-2</v>
      </c>
      <c r="Y6353">
        <v>1.6566304017964623E-2</v>
      </c>
    </row>
    <row r="6354" spans="23:25" x14ac:dyDescent="0.35">
      <c r="W6354">
        <v>6347</v>
      </c>
      <c r="X6354">
        <v>5.8018814875223347E-2</v>
      </c>
      <c r="Y6354">
        <v>2.2804767982901632E-2</v>
      </c>
    </row>
    <row r="6355" spans="23:25" x14ac:dyDescent="0.35">
      <c r="W6355">
        <v>6348</v>
      </c>
      <c r="X6355">
        <v>6.2706280557598082E-2</v>
      </c>
      <c r="Y6355">
        <v>2.1421808949274666E-2</v>
      </c>
    </row>
    <row r="6356" spans="23:25" x14ac:dyDescent="0.35">
      <c r="W6356">
        <v>6349</v>
      </c>
      <c r="X6356">
        <v>6.259521196171737E-2</v>
      </c>
      <c r="Y6356">
        <v>1.9357536005089965E-2</v>
      </c>
    </row>
    <row r="6357" spans="23:25" x14ac:dyDescent="0.35">
      <c r="W6357">
        <v>6350</v>
      </c>
      <c r="X6357">
        <v>6.1761815533363698E-2</v>
      </c>
      <c r="Y6357">
        <v>1.8074706402464197E-2</v>
      </c>
    </row>
    <row r="6358" spans="23:25" x14ac:dyDescent="0.35">
      <c r="W6358">
        <v>6351</v>
      </c>
      <c r="X6358">
        <v>5.4702954161707548E-2</v>
      </c>
      <c r="Y6358">
        <v>1.9142174178176204E-2</v>
      </c>
    </row>
    <row r="6359" spans="23:25" x14ac:dyDescent="0.35">
      <c r="W6359">
        <v>6352</v>
      </c>
      <c r="X6359">
        <v>5.4228180318998898E-2</v>
      </c>
      <c r="Y6359">
        <v>1.5397883694575138E-2</v>
      </c>
    </row>
    <row r="6360" spans="23:25" x14ac:dyDescent="0.35">
      <c r="W6360">
        <v>6353</v>
      </c>
      <c r="X6360">
        <v>7.593320092720468E-2</v>
      </c>
      <c r="Y6360">
        <v>3.0019151053944017E-2</v>
      </c>
    </row>
    <row r="6361" spans="23:25" x14ac:dyDescent="0.35">
      <c r="W6361">
        <v>6354</v>
      </c>
      <c r="X6361">
        <v>5.8998349449240921E-2</v>
      </c>
      <c r="Y6361">
        <v>2.2413263714220016E-2</v>
      </c>
    </row>
    <row r="6362" spans="23:25" x14ac:dyDescent="0.35">
      <c r="W6362">
        <v>6355</v>
      </c>
      <c r="X6362">
        <v>5.9865124039289792E-2</v>
      </c>
      <c r="Y6362">
        <v>2.1742873154718689E-2</v>
      </c>
    </row>
    <row r="6363" spans="23:25" x14ac:dyDescent="0.35">
      <c r="W6363">
        <v>6356</v>
      </c>
      <c r="X6363">
        <v>5.6541052092491051E-2</v>
      </c>
      <c r="Y6363">
        <v>2.1185011193887774E-2</v>
      </c>
    </row>
    <row r="6364" spans="23:25" x14ac:dyDescent="0.35">
      <c r="W6364">
        <v>6357</v>
      </c>
      <c r="X6364">
        <v>6.3973142352955065E-2</v>
      </c>
      <c r="Y6364">
        <v>1.9912241499298471E-2</v>
      </c>
    </row>
    <row r="6365" spans="23:25" x14ac:dyDescent="0.35">
      <c r="W6365">
        <v>6358</v>
      </c>
      <c r="X6365">
        <v>7.3336928165192161E-2</v>
      </c>
      <c r="Y6365">
        <v>2.8918555987807751E-2</v>
      </c>
    </row>
    <row r="6366" spans="23:25" x14ac:dyDescent="0.35">
      <c r="W6366">
        <v>6359</v>
      </c>
      <c r="X6366">
        <v>5.6914985496639876E-2</v>
      </c>
      <c r="Y6366">
        <v>2.1876498119139779E-2</v>
      </c>
    </row>
    <row r="6367" spans="23:25" x14ac:dyDescent="0.35">
      <c r="W6367">
        <v>6360</v>
      </c>
      <c r="X6367">
        <v>6.0684000200615346E-2</v>
      </c>
      <c r="Y6367">
        <v>2.315919223581251E-2</v>
      </c>
    </row>
    <row r="6368" spans="23:25" x14ac:dyDescent="0.35">
      <c r="W6368">
        <v>6361</v>
      </c>
      <c r="X6368">
        <v>6.3722679925165726E-2</v>
      </c>
      <c r="Y6368">
        <v>1.8353544609363236E-2</v>
      </c>
    </row>
    <row r="6369" spans="23:25" x14ac:dyDescent="0.35">
      <c r="W6369">
        <v>6362</v>
      </c>
      <c r="X6369">
        <v>5.2536720519893339E-2</v>
      </c>
      <c r="Y6369">
        <v>2.2280750957553296E-2</v>
      </c>
    </row>
    <row r="6370" spans="23:25" x14ac:dyDescent="0.35">
      <c r="W6370">
        <v>6363</v>
      </c>
      <c r="X6370">
        <v>6.860996659049283E-2</v>
      </c>
      <c r="Y6370">
        <v>2.2936736814947865E-2</v>
      </c>
    </row>
    <row r="6371" spans="23:25" x14ac:dyDescent="0.35">
      <c r="W6371">
        <v>6364</v>
      </c>
      <c r="X6371">
        <v>5.7925962617750751E-2</v>
      </c>
      <c r="Y6371">
        <v>1.70937423263917E-2</v>
      </c>
    </row>
    <row r="6372" spans="23:25" x14ac:dyDescent="0.35">
      <c r="W6372">
        <v>6365</v>
      </c>
      <c r="X6372">
        <v>6.4803508299935045E-2</v>
      </c>
      <c r="Y6372">
        <v>1.8696247086360876E-2</v>
      </c>
    </row>
    <row r="6373" spans="23:25" x14ac:dyDescent="0.35">
      <c r="W6373">
        <v>6366</v>
      </c>
      <c r="X6373">
        <v>5.9426861065850559E-2</v>
      </c>
      <c r="Y6373">
        <v>2.1046421130141151E-2</v>
      </c>
    </row>
    <row r="6374" spans="23:25" x14ac:dyDescent="0.35">
      <c r="W6374">
        <v>6367</v>
      </c>
      <c r="X6374">
        <v>7.025018730841491E-2</v>
      </c>
      <c r="Y6374">
        <v>2.5677447186703711E-2</v>
      </c>
    </row>
    <row r="6375" spans="23:25" x14ac:dyDescent="0.35">
      <c r="W6375">
        <v>6368</v>
      </c>
      <c r="X6375">
        <v>5.7435143233591522E-2</v>
      </c>
      <c r="Y6375">
        <v>2.2077389332544686E-2</v>
      </c>
    </row>
    <row r="6376" spans="23:25" x14ac:dyDescent="0.35">
      <c r="W6376">
        <v>6369</v>
      </c>
      <c r="X6376">
        <v>6.2139610471396427E-2</v>
      </c>
      <c r="Y6376">
        <v>2.1158491494772273E-2</v>
      </c>
    </row>
    <row r="6377" spans="23:25" x14ac:dyDescent="0.35">
      <c r="W6377">
        <v>6370</v>
      </c>
      <c r="X6377">
        <v>5.6571550826650677E-2</v>
      </c>
      <c r="Y6377">
        <v>2.2839476365365145E-2</v>
      </c>
    </row>
    <row r="6378" spans="23:25" x14ac:dyDescent="0.35">
      <c r="W6378">
        <v>6371</v>
      </c>
      <c r="X6378">
        <v>7.109491790899676E-2</v>
      </c>
      <c r="Y6378">
        <v>2.7424888948974161E-2</v>
      </c>
    </row>
    <row r="6379" spans="23:25" x14ac:dyDescent="0.35">
      <c r="W6379">
        <v>6372</v>
      </c>
      <c r="X6379">
        <v>6.2110131661840644E-2</v>
      </c>
      <c r="Y6379">
        <v>2.7845680520652755E-2</v>
      </c>
    </row>
    <row r="6380" spans="23:25" x14ac:dyDescent="0.35">
      <c r="W6380">
        <v>6373</v>
      </c>
      <c r="X6380">
        <v>6.6479176214904012E-2</v>
      </c>
      <c r="Y6380">
        <v>2.9158314907543541E-2</v>
      </c>
    </row>
    <row r="6381" spans="23:25" x14ac:dyDescent="0.35">
      <c r="W6381">
        <v>6374</v>
      </c>
      <c r="X6381">
        <v>5.2898490412371726E-2</v>
      </c>
      <c r="Y6381">
        <v>2.6507250560072505E-2</v>
      </c>
    </row>
    <row r="6382" spans="23:25" x14ac:dyDescent="0.35">
      <c r="W6382">
        <v>6375</v>
      </c>
      <c r="X6382">
        <v>6.6860110258398886E-2</v>
      </c>
      <c r="Y6382">
        <v>2.7142219406264309E-2</v>
      </c>
    </row>
    <row r="6383" spans="23:25" x14ac:dyDescent="0.35">
      <c r="W6383">
        <v>6376</v>
      </c>
      <c r="X6383">
        <v>7.1087225256651579E-2</v>
      </c>
      <c r="Y6383">
        <v>2.8247255492842491E-2</v>
      </c>
    </row>
    <row r="6384" spans="23:25" x14ac:dyDescent="0.35">
      <c r="W6384">
        <v>6377</v>
      </c>
      <c r="X6384">
        <v>6.074859608877195E-2</v>
      </c>
      <c r="Y6384">
        <v>1.4834917866600204E-2</v>
      </c>
    </row>
    <row r="6385" spans="23:25" x14ac:dyDescent="0.35">
      <c r="W6385">
        <v>6378</v>
      </c>
      <c r="X6385">
        <v>6.5855107447894065E-2</v>
      </c>
      <c r="Y6385">
        <v>2.1746645857771037E-2</v>
      </c>
    </row>
    <row r="6386" spans="23:25" x14ac:dyDescent="0.35">
      <c r="W6386">
        <v>6379</v>
      </c>
      <c r="X6386">
        <v>6.2184130401487889E-2</v>
      </c>
      <c r="Y6386">
        <v>2.0910154310609479E-2</v>
      </c>
    </row>
    <row r="6387" spans="23:25" x14ac:dyDescent="0.35">
      <c r="W6387">
        <v>6380</v>
      </c>
      <c r="X6387">
        <v>5.4217905985455492E-2</v>
      </c>
      <c r="Y6387">
        <v>1.7875410042725928E-2</v>
      </c>
    </row>
    <row r="6388" spans="23:25" x14ac:dyDescent="0.35">
      <c r="W6388">
        <v>6381</v>
      </c>
      <c r="X6388">
        <v>5.4699552737826375E-2</v>
      </c>
      <c r="Y6388">
        <v>1.9139651030737496E-2</v>
      </c>
    </row>
    <row r="6389" spans="23:25" x14ac:dyDescent="0.35">
      <c r="W6389">
        <v>6382</v>
      </c>
      <c r="X6389">
        <v>7.8026298028071039E-2</v>
      </c>
      <c r="Y6389">
        <v>2.954649342738646E-2</v>
      </c>
    </row>
    <row r="6390" spans="23:25" x14ac:dyDescent="0.35">
      <c r="W6390">
        <v>6383</v>
      </c>
      <c r="X6390">
        <v>5.6818279552631572E-2</v>
      </c>
      <c r="Y6390">
        <v>1.9694195737725788E-2</v>
      </c>
    </row>
    <row r="6391" spans="23:25" x14ac:dyDescent="0.35">
      <c r="W6391">
        <v>6384</v>
      </c>
      <c r="X6391">
        <v>5.9916357217174351E-2</v>
      </c>
      <c r="Y6391">
        <v>1.8106143654834407E-2</v>
      </c>
    </row>
    <row r="6392" spans="23:25" x14ac:dyDescent="0.35">
      <c r="W6392">
        <v>6385</v>
      </c>
      <c r="X6392">
        <v>5.8138175720110589E-2</v>
      </c>
      <c r="Y6392">
        <v>2.1365433816553838E-2</v>
      </c>
    </row>
    <row r="6393" spans="23:25" x14ac:dyDescent="0.35">
      <c r="W6393">
        <v>6386</v>
      </c>
      <c r="X6393">
        <v>6.3139318100232142E-2</v>
      </c>
      <c r="Y6393">
        <v>2.7519533848895193E-2</v>
      </c>
    </row>
    <row r="6394" spans="23:25" x14ac:dyDescent="0.35">
      <c r="W6394">
        <v>6387</v>
      </c>
      <c r="X6394">
        <v>7.3574557170064891E-2</v>
      </c>
      <c r="Y6394">
        <v>2.8699417407847212E-2</v>
      </c>
    </row>
    <row r="6395" spans="23:25" x14ac:dyDescent="0.35">
      <c r="W6395">
        <v>6388</v>
      </c>
      <c r="X6395">
        <v>5.5165805482436145E-2</v>
      </c>
      <c r="Y6395">
        <v>2.0349164023137811E-2</v>
      </c>
    </row>
    <row r="6396" spans="23:25" x14ac:dyDescent="0.35">
      <c r="W6396">
        <v>6389</v>
      </c>
      <c r="X6396">
        <v>5.4332787634538894E-2</v>
      </c>
      <c r="Y6396">
        <v>1.9383274577764439E-2</v>
      </c>
    </row>
    <row r="6397" spans="23:25" x14ac:dyDescent="0.35">
      <c r="W6397">
        <v>6390</v>
      </c>
      <c r="X6397">
        <v>5.5178445295476171E-2</v>
      </c>
      <c r="Y6397">
        <v>1.8798405560495293E-2</v>
      </c>
    </row>
    <row r="6398" spans="23:25" x14ac:dyDescent="0.35">
      <c r="W6398">
        <v>6391</v>
      </c>
      <c r="X6398">
        <v>6.1956735650589366E-2</v>
      </c>
      <c r="Y6398">
        <v>2.553541772512408E-2</v>
      </c>
    </row>
    <row r="6399" spans="23:25" x14ac:dyDescent="0.35">
      <c r="W6399">
        <v>6392</v>
      </c>
      <c r="X6399">
        <v>6.0556450980407614E-2</v>
      </c>
      <c r="Y6399">
        <v>2.2082875053222987E-2</v>
      </c>
    </row>
    <row r="6400" spans="23:25" x14ac:dyDescent="0.35">
      <c r="W6400">
        <v>6393</v>
      </c>
      <c r="X6400">
        <v>5.7655970471507202E-2</v>
      </c>
      <c r="Y6400">
        <v>2.0018108718060999E-2</v>
      </c>
    </row>
    <row r="6401" spans="23:25" x14ac:dyDescent="0.35">
      <c r="W6401">
        <v>6394</v>
      </c>
      <c r="X6401">
        <v>6.2792204998284931E-2</v>
      </c>
      <c r="Y6401">
        <v>2.5821030993393196E-2</v>
      </c>
    </row>
    <row r="6402" spans="23:25" x14ac:dyDescent="0.35">
      <c r="W6402">
        <v>6395</v>
      </c>
      <c r="X6402">
        <v>5.480330164047155E-2</v>
      </c>
      <c r="Y6402">
        <v>1.6484349791243476E-2</v>
      </c>
    </row>
    <row r="6403" spans="23:25" x14ac:dyDescent="0.35">
      <c r="W6403">
        <v>6396</v>
      </c>
      <c r="X6403">
        <v>5.4373068770097545E-2</v>
      </c>
      <c r="Y6403">
        <v>2.0242261092434551E-2</v>
      </c>
    </row>
    <row r="6404" spans="23:25" x14ac:dyDescent="0.35">
      <c r="W6404">
        <v>6397</v>
      </c>
      <c r="X6404">
        <v>6.0835461001968044E-2</v>
      </c>
      <c r="Y6404">
        <v>2.1481812688663959E-2</v>
      </c>
    </row>
    <row r="6405" spans="23:25" x14ac:dyDescent="0.35">
      <c r="W6405">
        <v>6398</v>
      </c>
      <c r="X6405">
        <v>6.4289279669062921E-2</v>
      </c>
      <c r="Y6405">
        <v>2.5435459769355781E-2</v>
      </c>
    </row>
    <row r="6406" spans="23:25" x14ac:dyDescent="0.35">
      <c r="W6406">
        <v>6399</v>
      </c>
      <c r="X6406">
        <v>6.170287041559093E-2</v>
      </c>
      <c r="Y6406">
        <v>1.7054652673676569E-2</v>
      </c>
    </row>
    <row r="6407" spans="23:25" x14ac:dyDescent="0.35">
      <c r="W6407">
        <v>6400</v>
      </c>
      <c r="X6407">
        <v>5.7158776877966506E-2</v>
      </c>
      <c r="Y6407">
        <v>2.7716330321817941E-2</v>
      </c>
    </row>
    <row r="6408" spans="23:25" x14ac:dyDescent="0.35">
      <c r="W6408">
        <v>6401</v>
      </c>
      <c r="X6408">
        <v>6.2485250051799848E-2</v>
      </c>
      <c r="Y6408">
        <v>2.4232075428665682E-2</v>
      </c>
    </row>
    <row r="6409" spans="23:25" x14ac:dyDescent="0.35">
      <c r="W6409">
        <v>6402</v>
      </c>
      <c r="X6409">
        <v>6.3509909645981896E-2</v>
      </c>
      <c r="Y6409">
        <v>2.7958462568066736E-2</v>
      </c>
    </row>
    <row r="6410" spans="23:25" x14ac:dyDescent="0.35">
      <c r="W6410">
        <v>6403</v>
      </c>
      <c r="X6410">
        <v>6.2613595814392728E-2</v>
      </c>
      <c r="Y6410">
        <v>1.7377407573472892E-2</v>
      </c>
    </row>
    <row r="6411" spans="23:25" x14ac:dyDescent="0.35">
      <c r="W6411">
        <v>6404</v>
      </c>
      <c r="X6411">
        <v>5.9952071803129503E-2</v>
      </c>
      <c r="Y6411">
        <v>1.9795512376454882E-2</v>
      </c>
    </row>
    <row r="6412" spans="23:25" x14ac:dyDescent="0.35">
      <c r="W6412">
        <v>6405</v>
      </c>
      <c r="X6412">
        <v>6.4380297260798053E-2</v>
      </c>
      <c r="Y6412">
        <v>2.7880681753519099E-2</v>
      </c>
    </row>
    <row r="6413" spans="23:25" x14ac:dyDescent="0.35">
      <c r="W6413">
        <v>6406</v>
      </c>
      <c r="X6413">
        <v>5.8801460261379543E-2</v>
      </c>
      <c r="Y6413">
        <v>1.9833955212264432E-2</v>
      </c>
    </row>
    <row r="6414" spans="23:25" x14ac:dyDescent="0.35">
      <c r="W6414">
        <v>6407</v>
      </c>
      <c r="X6414">
        <v>5.2945007097562211E-2</v>
      </c>
      <c r="Y6414">
        <v>2.1360226885696085E-2</v>
      </c>
    </row>
    <row r="6415" spans="23:25" x14ac:dyDescent="0.35">
      <c r="W6415">
        <v>6408</v>
      </c>
      <c r="X6415">
        <v>6.2581481558093052E-2</v>
      </c>
      <c r="Y6415">
        <v>2.4332620159584015E-2</v>
      </c>
    </row>
    <row r="6416" spans="23:25" x14ac:dyDescent="0.35">
      <c r="W6416">
        <v>6409</v>
      </c>
      <c r="X6416">
        <v>6.4066716534922546E-2</v>
      </c>
      <c r="Y6416">
        <v>2.0851181142753857E-2</v>
      </c>
    </row>
    <row r="6417" spans="23:25" x14ac:dyDescent="0.35">
      <c r="W6417">
        <v>6410</v>
      </c>
      <c r="X6417">
        <v>5.9830065197828575E-2</v>
      </c>
      <c r="Y6417">
        <v>2.7128192584806622E-2</v>
      </c>
    </row>
    <row r="6418" spans="23:25" x14ac:dyDescent="0.35">
      <c r="W6418">
        <v>6411</v>
      </c>
      <c r="X6418">
        <v>5.3072957991019382E-2</v>
      </c>
      <c r="Y6418">
        <v>1.7056554856430779E-2</v>
      </c>
    </row>
    <row r="6419" spans="23:25" x14ac:dyDescent="0.35">
      <c r="W6419">
        <v>6412</v>
      </c>
      <c r="X6419">
        <v>5.6161234536649035E-2</v>
      </c>
      <c r="Y6419">
        <v>1.9026771212048238E-2</v>
      </c>
    </row>
    <row r="6420" spans="23:25" x14ac:dyDescent="0.35">
      <c r="W6420">
        <v>6413</v>
      </c>
      <c r="X6420">
        <v>5.7668660661651432E-2</v>
      </c>
      <c r="Y6420">
        <v>2.0272953918551585E-2</v>
      </c>
    </row>
    <row r="6421" spans="23:25" x14ac:dyDescent="0.35">
      <c r="W6421">
        <v>6414</v>
      </c>
      <c r="X6421">
        <v>6.2084619855315284E-2</v>
      </c>
      <c r="Y6421">
        <v>2.3195514449680859E-2</v>
      </c>
    </row>
    <row r="6422" spans="23:25" x14ac:dyDescent="0.35">
      <c r="W6422">
        <v>6415</v>
      </c>
      <c r="X6422">
        <v>6.7824610740093341E-2</v>
      </c>
      <c r="Y6422">
        <v>2.424563631608382E-2</v>
      </c>
    </row>
    <row r="6423" spans="23:25" x14ac:dyDescent="0.35">
      <c r="W6423">
        <v>6416</v>
      </c>
      <c r="X6423">
        <v>6.8591496517698955E-2</v>
      </c>
      <c r="Y6423">
        <v>2.2185571774385262E-2</v>
      </c>
    </row>
    <row r="6424" spans="23:25" x14ac:dyDescent="0.35">
      <c r="W6424">
        <v>6417</v>
      </c>
      <c r="X6424">
        <v>6.0096071766976587E-2</v>
      </c>
      <c r="Y6424">
        <v>1.8821711071733988E-2</v>
      </c>
    </row>
    <row r="6425" spans="23:25" x14ac:dyDescent="0.35">
      <c r="W6425">
        <v>6418</v>
      </c>
      <c r="X6425">
        <v>5.5771670379570093E-2</v>
      </c>
      <c r="Y6425">
        <v>2.0383448779018314E-2</v>
      </c>
    </row>
    <row r="6426" spans="23:25" x14ac:dyDescent="0.35">
      <c r="W6426">
        <v>6419</v>
      </c>
      <c r="X6426">
        <v>5.6127090310219396E-2</v>
      </c>
      <c r="Y6426">
        <v>2.5075422122764739E-2</v>
      </c>
    </row>
    <row r="6427" spans="23:25" x14ac:dyDescent="0.35">
      <c r="W6427">
        <v>6420</v>
      </c>
      <c r="X6427">
        <v>5.6258677192157713E-2</v>
      </c>
      <c r="Y6427">
        <v>2.5695400720211561E-2</v>
      </c>
    </row>
    <row r="6428" spans="23:25" x14ac:dyDescent="0.35">
      <c r="W6428">
        <v>6421</v>
      </c>
      <c r="X6428">
        <v>5.9802583139677318E-2</v>
      </c>
      <c r="Y6428">
        <v>1.9367713464222176E-2</v>
      </c>
    </row>
    <row r="6429" spans="23:25" x14ac:dyDescent="0.35">
      <c r="W6429">
        <v>6422</v>
      </c>
      <c r="X6429">
        <v>6.4966089964377138E-2</v>
      </c>
      <c r="Y6429">
        <v>2.4970274311698168E-2</v>
      </c>
    </row>
    <row r="6430" spans="23:25" x14ac:dyDescent="0.35">
      <c r="W6430">
        <v>6423</v>
      </c>
      <c r="X6430">
        <v>6.8871806261842874E-2</v>
      </c>
      <c r="Y6430">
        <v>2.5453405564131681E-2</v>
      </c>
    </row>
    <row r="6431" spans="23:25" x14ac:dyDescent="0.35">
      <c r="W6431">
        <v>6424</v>
      </c>
      <c r="X6431">
        <v>7.1329745301619382E-2</v>
      </c>
      <c r="Y6431">
        <v>2.7761121522645087E-2</v>
      </c>
    </row>
    <row r="6432" spans="23:25" x14ac:dyDescent="0.35">
      <c r="W6432">
        <v>6425</v>
      </c>
      <c r="X6432">
        <v>5.8231652771892919E-2</v>
      </c>
      <c r="Y6432">
        <v>2.3103535796074253E-2</v>
      </c>
    </row>
    <row r="6433" spans="23:25" x14ac:dyDescent="0.35">
      <c r="W6433">
        <v>6426</v>
      </c>
      <c r="X6433">
        <v>6.2504163492840645E-2</v>
      </c>
      <c r="Y6433">
        <v>2.3845996504057276E-2</v>
      </c>
    </row>
    <row r="6434" spans="23:25" x14ac:dyDescent="0.35">
      <c r="W6434">
        <v>6427</v>
      </c>
      <c r="X6434">
        <v>6.2693793041807833E-2</v>
      </c>
      <c r="Y6434">
        <v>2.3970860787614887E-2</v>
      </c>
    </row>
    <row r="6435" spans="23:25" x14ac:dyDescent="0.35">
      <c r="W6435">
        <v>6428</v>
      </c>
      <c r="X6435">
        <v>6.0189392263560501E-2</v>
      </c>
      <c r="Y6435">
        <v>2.0323778231149198E-2</v>
      </c>
    </row>
    <row r="6436" spans="23:25" x14ac:dyDescent="0.35">
      <c r="W6436">
        <v>6429</v>
      </c>
      <c r="X6436">
        <v>5.3806550719369531E-2</v>
      </c>
      <c r="Y6436">
        <v>1.9874055189820179E-2</v>
      </c>
    </row>
    <row r="6437" spans="23:25" x14ac:dyDescent="0.35">
      <c r="W6437">
        <v>6430</v>
      </c>
      <c r="X6437">
        <v>5.9595704604611284E-2</v>
      </c>
      <c r="Y6437">
        <v>1.9412446730582528E-2</v>
      </c>
    </row>
    <row r="6438" spans="23:25" x14ac:dyDescent="0.35">
      <c r="W6438">
        <v>6431</v>
      </c>
      <c r="X6438">
        <v>5.5687307557430989E-2</v>
      </c>
      <c r="Y6438">
        <v>1.8304947217618737E-2</v>
      </c>
    </row>
    <row r="6439" spans="23:25" x14ac:dyDescent="0.35">
      <c r="W6439">
        <v>6432</v>
      </c>
      <c r="X6439">
        <v>5.4280631813124765E-2</v>
      </c>
      <c r="Y6439">
        <v>1.9355085800869878E-2</v>
      </c>
    </row>
    <row r="6440" spans="23:25" x14ac:dyDescent="0.35">
      <c r="W6440">
        <v>6433</v>
      </c>
      <c r="X6440">
        <v>5.8038140342977225E-2</v>
      </c>
      <c r="Y6440">
        <v>1.3516129630046824E-2</v>
      </c>
    </row>
    <row r="6441" spans="23:25" x14ac:dyDescent="0.35">
      <c r="W6441">
        <v>6434</v>
      </c>
      <c r="X6441">
        <v>5.4502311700349949E-2</v>
      </c>
      <c r="Y6441">
        <v>1.9141076260200136E-2</v>
      </c>
    </row>
    <row r="6442" spans="23:25" x14ac:dyDescent="0.35">
      <c r="W6442">
        <v>6435</v>
      </c>
      <c r="X6442">
        <v>5.2915730343097003E-2</v>
      </c>
      <c r="Y6442">
        <v>1.9023472884759349E-2</v>
      </c>
    </row>
    <row r="6443" spans="23:25" x14ac:dyDescent="0.35">
      <c r="W6443">
        <v>6436</v>
      </c>
      <c r="X6443">
        <v>5.8788345984026665E-2</v>
      </c>
      <c r="Y6443">
        <v>2.4002835329638556E-2</v>
      </c>
    </row>
    <row r="6444" spans="23:25" x14ac:dyDescent="0.35">
      <c r="W6444">
        <v>6437</v>
      </c>
      <c r="X6444">
        <v>5.5946064595285963E-2</v>
      </c>
      <c r="Y6444">
        <v>2.6698346367725296E-2</v>
      </c>
    </row>
    <row r="6445" spans="23:25" x14ac:dyDescent="0.35">
      <c r="W6445">
        <v>6438</v>
      </c>
      <c r="X6445">
        <v>5.7156308005067546E-2</v>
      </c>
      <c r="Y6445">
        <v>1.5813242633460747E-2</v>
      </c>
    </row>
    <row r="6446" spans="23:25" x14ac:dyDescent="0.35">
      <c r="W6446">
        <v>6439</v>
      </c>
      <c r="X6446">
        <v>6.3319988580121958E-2</v>
      </c>
      <c r="Y6446">
        <v>2.1164914399272088E-2</v>
      </c>
    </row>
    <row r="6447" spans="23:25" x14ac:dyDescent="0.35">
      <c r="W6447">
        <v>6440</v>
      </c>
      <c r="X6447">
        <v>7.100648202392662E-2</v>
      </c>
      <c r="Y6447">
        <v>2.3334777823617155E-2</v>
      </c>
    </row>
    <row r="6448" spans="23:25" x14ac:dyDescent="0.35">
      <c r="W6448">
        <v>6441</v>
      </c>
      <c r="X6448">
        <v>6.2983304307399637E-2</v>
      </c>
      <c r="Y6448">
        <v>2.8243671455371919E-2</v>
      </c>
    </row>
    <row r="6449" spans="23:25" x14ac:dyDescent="0.35">
      <c r="W6449">
        <v>6442</v>
      </c>
      <c r="X6449">
        <v>7.0814418321694675E-2</v>
      </c>
      <c r="Y6449">
        <v>2.4053720603820689E-2</v>
      </c>
    </row>
    <row r="6450" spans="23:25" x14ac:dyDescent="0.35">
      <c r="W6450">
        <v>6443</v>
      </c>
      <c r="X6450">
        <v>6.0154514044839437E-2</v>
      </c>
      <c r="Y6450">
        <v>2.0068997489394454E-2</v>
      </c>
    </row>
    <row r="6451" spans="23:25" x14ac:dyDescent="0.35">
      <c r="W6451">
        <v>6444</v>
      </c>
      <c r="X6451">
        <v>6.2262732663839367E-2</v>
      </c>
      <c r="Y6451">
        <v>2.1216777992183244E-2</v>
      </c>
    </row>
    <row r="6452" spans="23:25" x14ac:dyDescent="0.35">
      <c r="W6452">
        <v>6445</v>
      </c>
      <c r="X6452">
        <v>6.4944699636685949E-2</v>
      </c>
      <c r="Y6452">
        <v>2.2042175702448132E-2</v>
      </c>
    </row>
    <row r="6453" spans="23:25" x14ac:dyDescent="0.35">
      <c r="W6453">
        <v>6446</v>
      </c>
      <c r="X6453">
        <v>6.0528298344499638E-2</v>
      </c>
      <c r="Y6453">
        <v>1.0031052394976292E-2</v>
      </c>
    </row>
    <row r="6454" spans="23:25" x14ac:dyDescent="0.35">
      <c r="W6454">
        <v>6447</v>
      </c>
      <c r="X6454">
        <v>6.5279002606287065E-2</v>
      </c>
      <c r="Y6454">
        <v>2.8163193627220053E-2</v>
      </c>
    </row>
    <row r="6455" spans="23:25" x14ac:dyDescent="0.35">
      <c r="W6455">
        <v>6448</v>
      </c>
      <c r="X6455">
        <v>5.8558969058236134E-2</v>
      </c>
      <c r="Y6455">
        <v>2.1334580388169024E-2</v>
      </c>
    </row>
    <row r="6456" spans="23:25" x14ac:dyDescent="0.35">
      <c r="W6456">
        <v>6449</v>
      </c>
      <c r="X6456">
        <v>5.7212125466048494E-2</v>
      </c>
      <c r="Y6456">
        <v>2.1051647934919579E-2</v>
      </c>
    </row>
    <row r="6457" spans="23:25" x14ac:dyDescent="0.35">
      <c r="W6457">
        <v>6450</v>
      </c>
      <c r="X6457">
        <v>6.242064271765909E-2</v>
      </c>
      <c r="Y6457">
        <v>2.4600067484390271E-2</v>
      </c>
    </row>
    <row r="6458" spans="23:25" x14ac:dyDescent="0.35">
      <c r="W6458">
        <v>6451</v>
      </c>
      <c r="X6458">
        <v>6.2492803512033894E-2</v>
      </c>
      <c r="Y6458">
        <v>2.3895916755382159E-2</v>
      </c>
    </row>
    <row r="6459" spans="23:25" x14ac:dyDescent="0.35">
      <c r="W6459">
        <v>6452</v>
      </c>
      <c r="X6459">
        <v>6.5412243801827988E-2</v>
      </c>
      <c r="Y6459">
        <v>2.353460181243295E-2</v>
      </c>
    </row>
    <row r="6460" spans="23:25" x14ac:dyDescent="0.35">
      <c r="W6460">
        <v>6453</v>
      </c>
      <c r="X6460">
        <v>5.8034724695496066E-2</v>
      </c>
      <c r="Y6460">
        <v>2.1116767101765854E-2</v>
      </c>
    </row>
    <row r="6461" spans="23:25" x14ac:dyDescent="0.35">
      <c r="W6461">
        <v>6454</v>
      </c>
      <c r="X6461">
        <v>6.4264504760285501E-2</v>
      </c>
      <c r="Y6461">
        <v>1.9669882694387446E-2</v>
      </c>
    </row>
    <row r="6462" spans="23:25" x14ac:dyDescent="0.35">
      <c r="W6462">
        <v>6455</v>
      </c>
      <c r="X6462">
        <v>6.3096157589887875E-2</v>
      </c>
      <c r="Y6462">
        <v>2.8286603457397683E-2</v>
      </c>
    </row>
    <row r="6463" spans="23:25" x14ac:dyDescent="0.35">
      <c r="W6463">
        <v>6456</v>
      </c>
      <c r="X6463">
        <v>5.5624003829657077E-2</v>
      </c>
      <c r="Y6463">
        <v>1.5525882044501269E-2</v>
      </c>
    </row>
    <row r="6464" spans="23:25" x14ac:dyDescent="0.35">
      <c r="W6464">
        <v>6457</v>
      </c>
      <c r="X6464">
        <v>6.3097414387233208E-2</v>
      </c>
      <c r="Y6464">
        <v>1.7372460079413454E-2</v>
      </c>
    </row>
    <row r="6465" spans="23:25" x14ac:dyDescent="0.35">
      <c r="W6465">
        <v>6458</v>
      </c>
      <c r="X6465">
        <v>5.169273499512779E-2</v>
      </c>
      <c r="Y6465">
        <v>2.1043632924691157E-2</v>
      </c>
    </row>
    <row r="6466" spans="23:25" x14ac:dyDescent="0.35">
      <c r="W6466">
        <v>6459</v>
      </c>
      <c r="X6466">
        <v>5.7194950757596459E-2</v>
      </c>
      <c r="Y6466">
        <v>2.3927658738729252E-2</v>
      </c>
    </row>
    <row r="6467" spans="23:25" x14ac:dyDescent="0.35">
      <c r="W6467">
        <v>6460</v>
      </c>
      <c r="X6467">
        <v>5.454749777142133E-2</v>
      </c>
      <c r="Y6467">
        <v>2.2354117497114183E-2</v>
      </c>
    </row>
    <row r="6468" spans="23:25" x14ac:dyDescent="0.35">
      <c r="W6468">
        <v>6461</v>
      </c>
      <c r="X6468">
        <v>5.6093220431803648E-2</v>
      </c>
      <c r="Y6468">
        <v>1.9581840076446585E-2</v>
      </c>
    </row>
    <row r="6469" spans="23:25" x14ac:dyDescent="0.35">
      <c r="W6469">
        <v>6462</v>
      </c>
      <c r="X6469">
        <v>6.2228878831401907E-2</v>
      </c>
      <c r="Y6469">
        <v>2.1831429197744372E-2</v>
      </c>
    </row>
    <row r="6470" spans="23:25" x14ac:dyDescent="0.35">
      <c r="W6470">
        <v>6463</v>
      </c>
      <c r="X6470">
        <v>5.4232757840946347E-2</v>
      </c>
      <c r="Y6470">
        <v>2.6353642759464075E-2</v>
      </c>
    </row>
    <row r="6471" spans="23:25" x14ac:dyDescent="0.35">
      <c r="W6471">
        <v>6464</v>
      </c>
      <c r="X6471">
        <v>6.9598481678801463E-2</v>
      </c>
      <c r="Y6471">
        <v>2.7219120506413372E-2</v>
      </c>
    </row>
    <row r="6472" spans="23:25" x14ac:dyDescent="0.35">
      <c r="W6472">
        <v>6465</v>
      </c>
      <c r="X6472">
        <v>6.6692159564991499E-2</v>
      </c>
      <c r="Y6472">
        <v>2.8369213022946135E-2</v>
      </c>
    </row>
    <row r="6473" spans="23:25" x14ac:dyDescent="0.35">
      <c r="W6473">
        <v>6466</v>
      </c>
      <c r="X6473">
        <v>5.3762601535792619E-2</v>
      </c>
      <c r="Y6473">
        <v>1.9395990549368788E-2</v>
      </c>
    </row>
    <row r="6474" spans="23:25" x14ac:dyDescent="0.35">
      <c r="W6474">
        <v>6467</v>
      </c>
      <c r="X6474">
        <v>5.3433576450440612E-2</v>
      </c>
      <c r="Y6474">
        <v>2.1924804044949567E-2</v>
      </c>
    </row>
    <row r="6475" spans="23:25" x14ac:dyDescent="0.35">
      <c r="W6475">
        <v>6468</v>
      </c>
      <c r="X6475">
        <v>5.6869317967782357E-2</v>
      </c>
      <c r="Y6475">
        <v>2.288588382456308E-2</v>
      </c>
    </row>
    <row r="6476" spans="23:25" x14ac:dyDescent="0.35">
      <c r="W6476">
        <v>6469</v>
      </c>
      <c r="X6476">
        <v>6.0507598774901923E-2</v>
      </c>
      <c r="Y6476">
        <v>2.7636795050940254E-2</v>
      </c>
    </row>
    <row r="6477" spans="23:25" x14ac:dyDescent="0.35">
      <c r="W6477">
        <v>6470</v>
      </c>
      <c r="X6477">
        <v>5.3003631336300518E-2</v>
      </c>
      <c r="Y6477">
        <v>1.7536203335834197E-2</v>
      </c>
    </row>
    <row r="6478" spans="23:25" x14ac:dyDescent="0.35">
      <c r="W6478">
        <v>6471</v>
      </c>
      <c r="X6478">
        <v>6.4352964267747365E-2</v>
      </c>
      <c r="Y6478">
        <v>2.1046290828842091E-2</v>
      </c>
    </row>
    <row r="6479" spans="23:25" x14ac:dyDescent="0.35">
      <c r="W6479">
        <v>6472</v>
      </c>
      <c r="X6479">
        <v>7.170674499828586E-2</v>
      </c>
      <c r="Y6479">
        <v>2.7926870268510963E-2</v>
      </c>
    </row>
    <row r="6480" spans="23:25" x14ac:dyDescent="0.35">
      <c r="W6480">
        <v>6473</v>
      </c>
      <c r="X6480">
        <v>5.7398361923397187E-2</v>
      </c>
      <c r="Y6480">
        <v>1.9895351117215798E-2</v>
      </c>
    </row>
    <row r="6481" spans="23:25" x14ac:dyDescent="0.35">
      <c r="W6481">
        <v>6474</v>
      </c>
      <c r="X6481">
        <v>6.0766160121629595E-2</v>
      </c>
      <c r="Y6481">
        <v>1.6705117083105635E-2</v>
      </c>
    </row>
    <row r="6482" spans="23:25" x14ac:dyDescent="0.35">
      <c r="W6482">
        <v>6475</v>
      </c>
      <c r="X6482">
        <v>7.4334310190972488E-2</v>
      </c>
      <c r="Y6482">
        <v>2.8355112767058113E-2</v>
      </c>
    </row>
    <row r="6483" spans="23:25" x14ac:dyDescent="0.35">
      <c r="W6483">
        <v>6476</v>
      </c>
      <c r="X6483">
        <v>6.2115924951573011E-2</v>
      </c>
      <c r="Y6483">
        <v>2.2051996201382925E-2</v>
      </c>
    </row>
    <row r="6484" spans="23:25" x14ac:dyDescent="0.35">
      <c r="W6484">
        <v>6477</v>
      </c>
      <c r="X6484">
        <v>6.5642887580965967E-2</v>
      </c>
      <c r="Y6484">
        <v>2.3113279206686859E-2</v>
      </c>
    </row>
    <row r="6485" spans="23:25" x14ac:dyDescent="0.35">
      <c r="W6485">
        <v>6478</v>
      </c>
      <c r="X6485">
        <v>5.8552168018325079E-2</v>
      </c>
      <c r="Y6485">
        <v>1.685088515866412E-2</v>
      </c>
    </row>
    <row r="6486" spans="23:25" x14ac:dyDescent="0.35">
      <c r="W6486">
        <v>6479</v>
      </c>
      <c r="X6486">
        <v>5.4909731969263645E-2</v>
      </c>
      <c r="Y6486">
        <v>1.9938914550578259E-2</v>
      </c>
    </row>
    <row r="6487" spans="23:25" x14ac:dyDescent="0.35">
      <c r="W6487">
        <v>6480</v>
      </c>
      <c r="X6487">
        <v>6.3692708833798295E-2</v>
      </c>
      <c r="Y6487">
        <v>2.7110791120905947E-2</v>
      </c>
    </row>
    <row r="6488" spans="23:25" x14ac:dyDescent="0.35">
      <c r="W6488">
        <v>6481</v>
      </c>
      <c r="X6488">
        <v>5.6658440895418424E-2</v>
      </c>
      <c r="Y6488">
        <v>1.9973704130802388E-2</v>
      </c>
    </row>
    <row r="6489" spans="23:25" x14ac:dyDescent="0.35">
      <c r="W6489">
        <v>6482</v>
      </c>
      <c r="X6489">
        <v>7.3149458242079329E-2</v>
      </c>
      <c r="Y6489">
        <v>2.9951914936587054E-2</v>
      </c>
    </row>
    <row r="6490" spans="23:25" x14ac:dyDescent="0.35">
      <c r="W6490">
        <v>6483</v>
      </c>
      <c r="X6490">
        <v>5.9644232216735239E-2</v>
      </c>
      <c r="Y6490">
        <v>1.8670767777353534E-2</v>
      </c>
    </row>
    <row r="6491" spans="23:25" x14ac:dyDescent="0.35">
      <c r="W6491">
        <v>6484</v>
      </c>
      <c r="X6491">
        <v>5.8876243909856615E-2</v>
      </c>
      <c r="Y6491">
        <v>2.5507109265218385E-2</v>
      </c>
    </row>
    <row r="6492" spans="23:25" x14ac:dyDescent="0.35">
      <c r="W6492">
        <v>6485</v>
      </c>
      <c r="X6492">
        <v>6.093158180120966E-2</v>
      </c>
      <c r="Y6492">
        <v>1.5079410727190117E-2</v>
      </c>
    </row>
    <row r="6493" spans="23:25" x14ac:dyDescent="0.35">
      <c r="W6493">
        <v>6486</v>
      </c>
      <c r="X6493">
        <v>6.2433914180748493E-2</v>
      </c>
      <c r="Y6493">
        <v>2.4796818820760815E-2</v>
      </c>
    </row>
    <row r="6494" spans="23:25" x14ac:dyDescent="0.35">
      <c r="W6494">
        <v>6487</v>
      </c>
      <c r="X6494">
        <v>6.5527231910830264E-2</v>
      </c>
      <c r="Y6494">
        <v>1.930744063951579E-2</v>
      </c>
    </row>
    <row r="6495" spans="23:25" x14ac:dyDescent="0.35">
      <c r="W6495">
        <v>6488</v>
      </c>
      <c r="X6495">
        <v>6.774175729377116E-2</v>
      </c>
      <c r="Y6495">
        <v>2.1913817921984328E-2</v>
      </c>
    </row>
    <row r="6496" spans="23:25" x14ac:dyDescent="0.35">
      <c r="W6496">
        <v>6489</v>
      </c>
      <c r="X6496">
        <v>6.3083436977330695E-2</v>
      </c>
      <c r="Y6496">
        <v>2.5677726899670572E-2</v>
      </c>
    </row>
    <row r="6497" spans="23:25" x14ac:dyDescent="0.35">
      <c r="W6497">
        <v>6490</v>
      </c>
      <c r="X6497">
        <v>6.0409645834145369E-2</v>
      </c>
      <c r="Y6497">
        <v>2.2700766325261083E-2</v>
      </c>
    </row>
    <row r="6498" spans="23:25" x14ac:dyDescent="0.35">
      <c r="W6498">
        <v>6491</v>
      </c>
      <c r="X6498">
        <v>7.1310914798129954E-2</v>
      </c>
      <c r="Y6498">
        <v>2.9394001587629878E-2</v>
      </c>
    </row>
    <row r="6499" spans="23:25" x14ac:dyDescent="0.35">
      <c r="W6499">
        <v>6492</v>
      </c>
      <c r="X6499">
        <v>6.2815180900605783E-2</v>
      </c>
      <c r="Y6499">
        <v>1.8998342503056556E-2</v>
      </c>
    </row>
    <row r="6500" spans="23:25" x14ac:dyDescent="0.35">
      <c r="W6500">
        <v>6493</v>
      </c>
      <c r="X6500">
        <v>5.108613815234056E-2</v>
      </c>
      <c r="Y6500">
        <v>2.1649922669159154E-2</v>
      </c>
    </row>
    <row r="6501" spans="23:25" x14ac:dyDescent="0.35">
      <c r="W6501">
        <v>6494</v>
      </c>
      <c r="X6501">
        <v>6.1106248723564523E-2</v>
      </c>
      <c r="Y6501">
        <v>2.7526703310132645E-2</v>
      </c>
    </row>
    <row r="6502" spans="23:25" x14ac:dyDescent="0.35">
      <c r="W6502">
        <v>6495</v>
      </c>
      <c r="X6502">
        <v>6.2160557849238622E-2</v>
      </c>
      <c r="Y6502">
        <v>2.4748298791640047E-2</v>
      </c>
    </row>
    <row r="6503" spans="23:25" x14ac:dyDescent="0.35">
      <c r="W6503">
        <v>6496</v>
      </c>
      <c r="X6503">
        <v>6.4414297879197863E-2</v>
      </c>
      <c r="Y6503">
        <v>2.269925907668632E-2</v>
      </c>
    </row>
    <row r="6504" spans="23:25" x14ac:dyDescent="0.35">
      <c r="W6504">
        <v>6497</v>
      </c>
      <c r="X6504">
        <v>6.1794884875811924E-2</v>
      </c>
      <c r="Y6504">
        <v>2.1234580320737481E-2</v>
      </c>
    </row>
    <row r="6505" spans="23:25" x14ac:dyDescent="0.35">
      <c r="W6505">
        <v>6498</v>
      </c>
      <c r="X6505">
        <v>6.4419763561710919E-2</v>
      </c>
      <c r="Y6505">
        <v>1.9554772815552287E-2</v>
      </c>
    </row>
    <row r="6506" spans="23:25" x14ac:dyDescent="0.35">
      <c r="W6506">
        <v>6499</v>
      </c>
      <c r="X6506">
        <v>5.2772961569431134E-2</v>
      </c>
      <c r="Y6506">
        <v>2.1678059640173216E-2</v>
      </c>
    </row>
    <row r="6507" spans="23:25" x14ac:dyDescent="0.35">
      <c r="W6507">
        <v>6500</v>
      </c>
      <c r="X6507">
        <v>5.5005945365677468E-2</v>
      </c>
      <c r="Y6507">
        <v>1.8568470835378291E-2</v>
      </c>
    </row>
    <row r="6508" spans="23:25" x14ac:dyDescent="0.35">
      <c r="W6508">
        <v>6501</v>
      </c>
      <c r="X6508">
        <v>6.212153056535908E-2</v>
      </c>
      <c r="Y6508">
        <v>1.9667094713090066E-2</v>
      </c>
    </row>
    <row r="6509" spans="23:25" x14ac:dyDescent="0.35">
      <c r="W6509">
        <v>6502</v>
      </c>
      <c r="X6509">
        <v>5.3284359065258163E-2</v>
      </c>
      <c r="Y6509">
        <v>2.3862534714639557E-2</v>
      </c>
    </row>
    <row r="6510" spans="23:25" x14ac:dyDescent="0.35">
      <c r="W6510">
        <v>6503</v>
      </c>
      <c r="X6510">
        <v>5.882894552033778E-2</v>
      </c>
      <c r="Y6510">
        <v>2.3122123462705622E-2</v>
      </c>
    </row>
    <row r="6511" spans="23:25" x14ac:dyDescent="0.35">
      <c r="W6511">
        <v>6504</v>
      </c>
      <c r="X6511">
        <v>6.2292929318453559E-2</v>
      </c>
      <c r="Y6511">
        <v>2.6819398556866804E-2</v>
      </c>
    </row>
    <row r="6512" spans="23:25" x14ac:dyDescent="0.35">
      <c r="W6512">
        <v>6505</v>
      </c>
      <c r="X6512">
        <v>6.1902790923752241E-2</v>
      </c>
      <c r="Y6512">
        <v>1.4750475957259444E-2</v>
      </c>
    </row>
    <row r="6513" spans="23:25" x14ac:dyDescent="0.35">
      <c r="W6513">
        <v>6506</v>
      </c>
      <c r="X6513">
        <v>6.5098609507407909E-2</v>
      </c>
      <c r="Y6513">
        <v>2.8666554119025116E-2</v>
      </c>
    </row>
    <row r="6514" spans="23:25" x14ac:dyDescent="0.35">
      <c r="W6514">
        <v>6507</v>
      </c>
      <c r="X6514">
        <v>5.8160331180002009E-2</v>
      </c>
      <c r="Y6514">
        <v>1.3745887004311935E-2</v>
      </c>
    </row>
    <row r="6515" spans="23:25" x14ac:dyDescent="0.35">
      <c r="W6515">
        <v>6508</v>
      </c>
      <c r="X6515">
        <v>6.4503617422890666E-2</v>
      </c>
      <c r="Y6515">
        <v>1.8643687771962288E-2</v>
      </c>
    </row>
    <row r="6516" spans="23:25" x14ac:dyDescent="0.35">
      <c r="W6516">
        <v>6509</v>
      </c>
      <c r="X6516">
        <v>5.321620573828658E-2</v>
      </c>
      <c r="Y6516">
        <v>1.8130907528084397E-2</v>
      </c>
    </row>
    <row r="6517" spans="23:25" x14ac:dyDescent="0.35">
      <c r="W6517">
        <v>6510</v>
      </c>
      <c r="X6517">
        <v>6.2962688115418164E-2</v>
      </c>
      <c r="Y6517">
        <v>2.0973261536229092E-2</v>
      </c>
    </row>
    <row r="6518" spans="23:25" x14ac:dyDescent="0.35">
      <c r="W6518">
        <v>6511</v>
      </c>
      <c r="X6518">
        <v>5.5866769611783239E-2</v>
      </c>
      <c r="Y6518">
        <v>2.1063868957890631E-2</v>
      </c>
    </row>
    <row r="6519" spans="23:25" x14ac:dyDescent="0.35">
      <c r="W6519">
        <v>6512</v>
      </c>
      <c r="X6519">
        <v>6.0158231398248316E-2</v>
      </c>
      <c r="Y6519">
        <v>1.4492654580820656E-2</v>
      </c>
    </row>
    <row r="6520" spans="23:25" x14ac:dyDescent="0.35">
      <c r="W6520">
        <v>6513</v>
      </c>
      <c r="X6520">
        <v>5.6964620622729244E-2</v>
      </c>
      <c r="Y6520">
        <v>2.7092787255403612E-2</v>
      </c>
    </row>
    <row r="6521" spans="23:25" x14ac:dyDescent="0.35">
      <c r="W6521">
        <v>6514</v>
      </c>
      <c r="X6521">
        <v>6.8901738233715759E-2</v>
      </c>
      <c r="Y6521">
        <v>2.6453349224562172E-2</v>
      </c>
    </row>
    <row r="6522" spans="23:25" x14ac:dyDescent="0.35">
      <c r="W6522">
        <v>6515</v>
      </c>
      <c r="X6522">
        <v>6.3669094034914539E-2</v>
      </c>
      <c r="Y6522">
        <v>2.1355813357793251E-2</v>
      </c>
    </row>
    <row r="6523" spans="23:25" x14ac:dyDescent="0.35">
      <c r="W6523">
        <v>6516</v>
      </c>
      <c r="X6523">
        <v>5.7010697430964888E-2</v>
      </c>
      <c r="Y6523">
        <v>1.8666898641001625E-2</v>
      </c>
    </row>
    <row r="6524" spans="23:25" x14ac:dyDescent="0.35">
      <c r="W6524">
        <v>6517</v>
      </c>
      <c r="X6524">
        <v>5.9162217467755254E-2</v>
      </c>
      <c r="Y6524">
        <v>1.7460340512120975E-2</v>
      </c>
    </row>
    <row r="6525" spans="23:25" x14ac:dyDescent="0.35">
      <c r="W6525">
        <v>6518</v>
      </c>
      <c r="X6525">
        <v>5.2724010927769627E-2</v>
      </c>
      <c r="Y6525">
        <v>2.3263516398951113E-2</v>
      </c>
    </row>
    <row r="6526" spans="23:25" x14ac:dyDescent="0.35">
      <c r="W6526">
        <v>6519</v>
      </c>
      <c r="X6526">
        <v>6.1326283397675561E-2</v>
      </c>
      <c r="Y6526">
        <v>2.2803686588691443E-2</v>
      </c>
    </row>
    <row r="6527" spans="23:25" x14ac:dyDescent="0.35">
      <c r="W6527">
        <v>6520</v>
      </c>
      <c r="X6527">
        <v>5.2559052285493776E-2</v>
      </c>
      <c r="Y6527">
        <v>1.8499022352813234E-2</v>
      </c>
    </row>
    <row r="6528" spans="23:25" x14ac:dyDescent="0.35">
      <c r="W6528">
        <v>6521</v>
      </c>
      <c r="X6528">
        <v>5.4947919116005141E-2</v>
      </c>
      <c r="Y6528">
        <v>1.6385607994648475E-2</v>
      </c>
    </row>
    <row r="6529" spans="23:25" x14ac:dyDescent="0.35">
      <c r="W6529">
        <v>6522</v>
      </c>
      <c r="X6529">
        <v>5.9269874912693109E-2</v>
      </c>
      <c r="Y6529">
        <v>2.3119997819469711E-2</v>
      </c>
    </row>
    <row r="6530" spans="23:25" x14ac:dyDescent="0.35">
      <c r="W6530">
        <v>6523</v>
      </c>
      <c r="X6530">
        <v>6.2957999437340456E-2</v>
      </c>
      <c r="Y6530">
        <v>2.1059667562946152E-2</v>
      </c>
    </row>
    <row r="6531" spans="23:25" x14ac:dyDescent="0.35">
      <c r="W6531">
        <v>6524</v>
      </c>
      <c r="X6531">
        <v>5.3344666480713981E-2</v>
      </c>
      <c r="Y6531">
        <v>2.1206285219681452E-2</v>
      </c>
    </row>
    <row r="6532" spans="23:25" x14ac:dyDescent="0.35">
      <c r="W6532">
        <v>6525</v>
      </c>
      <c r="X6532">
        <v>6.0582319815080096E-2</v>
      </c>
      <c r="Y6532">
        <v>1.84311339174975E-2</v>
      </c>
    </row>
    <row r="6533" spans="23:25" x14ac:dyDescent="0.35">
      <c r="W6533">
        <v>6526</v>
      </c>
      <c r="X6533">
        <v>5.6772473605981984E-2</v>
      </c>
      <c r="Y6533">
        <v>2.4331482925014081E-2</v>
      </c>
    </row>
    <row r="6534" spans="23:25" x14ac:dyDescent="0.35">
      <c r="W6534">
        <v>6527</v>
      </c>
      <c r="X6534">
        <v>6.0189078463190729E-2</v>
      </c>
      <c r="Y6534">
        <v>2.1378199536766979E-2</v>
      </c>
    </row>
    <row r="6535" spans="23:25" x14ac:dyDescent="0.35">
      <c r="W6535">
        <v>6528</v>
      </c>
      <c r="X6535">
        <v>6.7564530701302167E-2</v>
      </c>
      <c r="Y6535">
        <v>2.3087480591102667E-2</v>
      </c>
    </row>
    <row r="6536" spans="23:25" x14ac:dyDescent="0.35">
      <c r="W6536">
        <v>6529</v>
      </c>
      <c r="X6536">
        <v>6.5356337075957838E-2</v>
      </c>
      <c r="Y6536">
        <v>2.7697132743379246E-2</v>
      </c>
    </row>
    <row r="6537" spans="23:25" x14ac:dyDescent="0.35">
      <c r="W6537">
        <v>6530</v>
      </c>
      <c r="X6537">
        <v>6.3278141142784017E-2</v>
      </c>
      <c r="Y6537">
        <v>1.7155777240872271E-2</v>
      </c>
    </row>
    <row r="6538" spans="23:25" x14ac:dyDescent="0.35">
      <c r="W6538">
        <v>6531</v>
      </c>
      <c r="X6538">
        <v>6.1560644767883858E-2</v>
      </c>
      <c r="Y6538">
        <v>2.6716524722058887E-2</v>
      </c>
    </row>
    <row r="6539" spans="23:25" x14ac:dyDescent="0.35">
      <c r="W6539">
        <v>6532</v>
      </c>
      <c r="X6539">
        <v>5.3916413703647269E-2</v>
      </c>
      <c r="Y6539">
        <v>1.8081334723426306E-2</v>
      </c>
    </row>
    <row r="6540" spans="23:25" x14ac:dyDescent="0.35">
      <c r="W6540">
        <v>6533</v>
      </c>
      <c r="X6540">
        <v>5.7969162925894387E-2</v>
      </c>
      <c r="Y6540">
        <v>2.2911410882659605E-2</v>
      </c>
    </row>
    <row r="6541" spans="23:25" x14ac:dyDescent="0.35">
      <c r="W6541">
        <v>6534</v>
      </c>
      <c r="X6541">
        <v>6.5222892622603459E-2</v>
      </c>
      <c r="Y6541">
        <v>2.1637589476811919E-2</v>
      </c>
    </row>
    <row r="6542" spans="23:25" x14ac:dyDescent="0.35">
      <c r="W6542">
        <v>6535</v>
      </c>
      <c r="X6542">
        <v>6.6271761522350384E-2</v>
      </c>
      <c r="Y6542">
        <v>2.1162713252915976E-2</v>
      </c>
    </row>
    <row r="6543" spans="23:25" x14ac:dyDescent="0.35">
      <c r="W6543">
        <v>6536</v>
      </c>
      <c r="X6543">
        <v>6.5740830221920454E-2</v>
      </c>
      <c r="Y6543">
        <v>2.6346729199087086E-2</v>
      </c>
    </row>
    <row r="6544" spans="23:25" x14ac:dyDescent="0.35">
      <c r="W6544">
        <v>6537</v>
      </c>
      <c r="X6544">
        <v>6.4219940840079079E-2</v>
      </c>
      <c r="Y6544">
        <v>2.2988199249177031E-2</v>
      </c>
    </row>
    <row r="6545" spans="23:25" x14ac:dyDescent="0.35">
      <c r="W6545">
        <v>6538</v>
      </c>
      <c r="X6545">
        <v>5.5306665521856653E-2</v>
      </c>
      <c r="Y6545">
        <v>2.1590360118186117E-2</v>
      </c>
    </row>
    <row r="6546" spans="23:25" x14ac:dyDescent="0.35">
      <c r="W6546">
        <v>6539</v>
      </c>
      <c r="X6546">
        <v>6.0017251446984513E-2</v>
      </c>
      <c r="Y6546">
        <v>1.6110508961267554E-2</v>
      </c>
    </row>
    <row r="6547" spans="23:25" x14ac:dyDescent="0.35">
      <c r="W6547">
        <v>6540</v>
      </c>
      <c r="X6547">
        <v>6.1437681451079189E-2</v>
      </c>
      <c r="Y6547">
        <v>2.7586532710943839E-2</v>
      </c>
    </row>
    <row r="6548" spans="23:25" x14ac:dyDescent="0.35">
      <c r="W6548">
        <v>6541</v>
      </c>
      <c r="X6548">
        <v>5.8469611659026609E-2</v>
      </c>
      <c r="Y6548">
        <v>2.5628402947003564E-2</v>
      </c>
    </row>
    <row r="6549" spans="23:25" x14ac:dyDescent="0.35">
      <c r="W6549">
        <v>6542</v>
      </c>
      <c r="X6549">
        <v>6.8293676060972169E-2</v>
      </c>
      <c r="Y6549">
        <v>2.6357920708967763E-2</v>
      </c>
    </row>
    <row r="6550" spans="23:25" x14ac:dyDescent="0.35">
      <c r="W6550">
        <v>6543</v>
      </c>
      <c r="X6550">
        <v>5.7328604102151605E-2</v>
      </c>
      <c r="Y6550">
        <v>1.9642955574894282E-2</v>
      </c>
    </row>
    <row r="6551" spans="23:25" x14ac:dyDescent="0.35">
      <c r="W6551">
        <v>6544</v>
      </c>
      <c r="X6551">
        <v>5.4444802984425091E-2</v>
      </c>
      <c r="Y6551">
        <v>2.1600326827886589E-2</v>
      </c>
    </row>
    <row r="6552" spans="23:25" x14ac:dyDescent="0.35">
      <c r="W6552">
        <v>6545</v>
      </c>
      <c r="X6552">
        <v>6.2712944499826076E-2</v>
      </c>
      <c r="Y6552">
        <v>2.3633127826720071E-2</v>
      </c>
    </row>
    <row r="6553" spans="23:25" x14ac:dyDescent="0.35">
      <c r="W6553">
        <v>6546</v>
      </c>
      <c r="X6553">
        <v>5.5986940199012819E-2</v>
      </c>
      <c r="Y6553">
        <v>2.5462530646787683E-2</v>
      </c>
    </row>
    <row r="6554" spans="23:25" x14ac:dyDescent="0.35">
      <c r="W6554">
        <v>6547</v>
      </c>
      <c r="X6554">
        <v>7.195478060321564E-2</v>
      </c>
      <c r="Y6554">
        <v>2.9002031983366462E-2</v>
      </c>
    </row>
    <row r="6555" spans="23:25" x14ac:dyDescent="0.35">
      <c r="W6555">
        <v>6548</v>
      </c>
      <c r="X6555">
        <v>6.9393918771272545E-2</v>
      </c>
      <c r="Y6555">
        <v>2.4788004920716714E-2</v>
      </c>
    </row>
    <row r="6556" spans="23:25" x14ac:dyDescent="0.35">
      <c r="W6556">
        <v>6549</v>
      </c>
      <c r="X6556">
        <v>5.7678535332812142E-2</v>
      </c>
      <c r="Y6556">
        <v>2.4544599449774003E-2</v>
      </c>
    </row>
    <row r="6557" spans="23:25" x14ac:dyDescent="0.35">
      <c r="W6557">
        <v>6550</v>
      </c>
      <c r="X6557">
        <v>5.3667084474811159E-2</v>
      </c>
      <c r="Y6557">
        <v>2.0207105602011975E-2</v>
      </c>
    </row>
    <row r="6558" spans="23:25" x14ac:dyDescent="0.35">
      <c r="W6558">
        <v>6551</v>
      </c>
      <c r="X6558">
        <v>6.41584936683426E-2</v>
      </c>
      <c r="Y6558">
        <v>2.5632632622003212E-2</v>
      </c>
    </row>
    <row r="6559" spans="23:25" x14ac:dyDescent="0.35">
      <c r="W6559">
        <v>6552</v>
      </c>
      <c r="X6559">
        <v>5.1040556909463741E-2</v>
      </c>
      <c r="Y6559">
        <v>2.3528944078589149E-2</v>
      </c>
    </row>
    <row r="6560" spans="23:25" x14ac:dyDescent="0.35">
      <c r="W6560">
        <v>6553</v>
      </c>
      <c r="X6560">
        <v>5.5500254856982296E-2</v>
      </c>
      <c r="Y6560">
        <v>2.1726908849151353E-2</v>
      </c>
    </row>
    <row r="6561" spans="23:25" x14ac:dyDescent="0.35">
      <c r="W6561">
        <v>6554</v>
      </c>
      <c r="X6561">
        <v>6.3992603786732938E-2</v>
      </c>
      <c r="Y6561">
        <v>2.0565291660358125E-2</v>
      </c>
    </row>
    <row r="6562" spans="23:25" x14ac:dyDescent="0.35">
      <c r="W6562">
        <v>6555</v>
      </c>
      <c r="X6562">
        <v>6.9134890471473087E-2</v>
      </c>
      <c r="Y6562">
        <v>2.7925051187463711E-2</v>
      </c>
    </row>
    <row r="6563" spans="23:25" x14ac:dyDescent="0.35">
      <c r="W6563">
        <v>6556</v>
      </c>
      <c r="X6563">
        <v>5.8143453380461382E-2</v>
      </c>
      <c r="Y6563">
        <v>2.2593320116254319E-2</v>
      </c>
    </row>
    <row r="6564" spans="23:25" x14ac:dyDescent="0.35">
      <c r="W6564">
        <v>6557</v>
      </c>
      <c r="X6564">
        <v>5.568118715813257E-2</v>
      </c>
      <c r="Y6564">
        <v>2.6928265446582E-2</v>
      </c>
    </row>
    <row r="6565" spans="23:25" x14ac:dyDescent="0.35">
      <c r="W6565">
        <v>6558</v>
      </c>
      <c r="X6565">
        <v>6.7837056621008099E-2</v>
      </c>
      <c r="Y6565">
        <v>2.2407731223554484E-2</v>
      </c>
    </row>
    <row r="6566" spans="23:25" x14ac:dyDescent="0.35">
      <c r="W6566">
        <v>6559</v>
      </c>
      <c r="X6566">
        <v>6.4047681118234501E-2</v>
      </c>
      <c r="Y6566">
        <v>2.0386900206833238E-2</v>
      </c>
    </row>
    <row r="6567" spans="23:25" x14ac:dyDescent="0.35">
      <c r="W6567">
        <v>6560</v>
      </c>
      <c r="X6567">
        <v>5.8624442956042418E-2</v>
      </c>
      <c r="Y6567">
        <v>2.3309551351739382E-2</v>
      </c>
    </row>
    <row r="6568" spans="23:25" x14ac:dyDescent="0.35">
      <c r="W6568">
        <v>6561</v>
      </c>
      <c r="X6568">
        <v>5.5218169751432546E-2</v>
      </c>
      <c r="Y6568">
        <v>2.0025765347626436E-2</v>
      </c>
    </row>
    <row r="6569" spans="23:25" x14ac:dyDescent="0.35">
      <c r="W6569">
        <v>6562</v>
      </c>
      <c r="X6569">
        <v>6.7441016568244694E-2</v>
      </c>
      <c r="Y6569">
        <v>2.2094236518387069E-2</v>
      </c>
    </row>
    <row r="6570" spans="23:25" x14ac:dyDescent="0.35">
      <c r="W6570">
        <v>6563</v>
      </c>
      <c r="X6570">
        <v>5.5289338370224123E-2</v>
      </c>
      <c r="Y6570">
        <v>2.0676977288130644E-2</v>
      </c>
    </row>
    <row r="6571" spans="23:25" x14ac:dyDescent="0.35">
      <c r="W6571">
        <v>6564</v>
      </c>
      <c r="X6571">
        <v>6.8024260363250752E-2</v>
      </c>
      <c r="Y6571">
        <v>2.912010480937325E-2</v>
      </c>
    </row>
    <row r="6572" spans="23:25" x14ac:dyDescent="0.35">
      <c r="W6572">
        <v>6565</v>
      </c>
      <c r="X6572">
        <v>5.4817269514437071E-2</v>
      </c>
      <c r="Y6572">
        <v>1.8139333320363018E-2</v>
      </c>
    </row>
    <row r="6573" spans="23:25" x14ac:dyDescent="0.35">
      <c r="W6573">
        <v>6566</v>
      </c>
      <c r="X6573">
        <v>6.0589573588759861E-2</v>
      </c>
      <c r="Y6573">
        <v>2.0419758650575048E-2</v>
      </c>
    </row>
    <row r="6574" spans="23:25" x14ac:dyDescent="0.35">
      <c r="W6574">
        <v>6567</v>
      </c>
      <c r="X6574">
        <v>5.38808604234048E-2</v>
      </c>
      <c r="Y6574">
        <v>2.5313018742433243E-2</v>
      </c>
    </row>
    <row r="6575" spans="23:25" x14ac:dyDescent="0.35">
      <c r="W6575">
        <v>6568</v>
      </c>
      <c r="X6575">
        <v>7.7368089409976179E-2</v>
      </c>
      <c r="Y6575">
        <v>2.7670794142299487E-2</v>
      </c>
    </row>
    <row r="6576" spans="23:25" x14ac:dyDescent="0.35">
      <c r="W6576">
        <v>6569</v>
      </c>
      <c r="X6576">
        <v>5.7357604926261227E-2</v>
      </c>
      <c r="Y6576">
        <v>1.3969279244864944E-2</v>
      </c>
    </row>
    <row r="6577" spans="23:25" x14ac:dyDescent="0.35">
      <c r="W6577">
        <v>6570</v>
      </c>
      <c r="X6577">
        <v>5.3061351239898774E-2</v>
      </c>
      <c r="Y6577">
        <v>2.4793011977892892E-2</v>
      </c>
    </row>
    <row r="6578" spans="23:25" x14ac:dyDescent="0.35">
      <c r="W6578">
        <v>6571</v>
      </c>
      <c r="X6578">
        <v>5.6131047233946879E-2</v>
      </c>
      <c r="Y6578">
        <v>2.2815211399903119E-2</v>
      </c>
    </row>
    <row r="6579" spans="23:25" x14ac:dyDescent="0.35">
      <c r="W6579">
        <v>6572</v>
      </c>
      <c r="X6579">
        <v>5.9796576096123023E-2</v>
      </c>
      <c r="Y6579">
        <v>2.0692351471230091E-2</v>
      </c>
    </row>
    <row r="6580" spans="23:25" x14ac:dyDescent="0.35">
      <c r="W6580">
        <v>6573</v>
      </c>
      <c r="X6580">
        <v>7.4401655111833206E-2</v>
      </c>
      <c r="Y6580">
        <v>2.9413042932168541E-2</v>
      </c>
    </row>
    <row r="6581" spans="23:25" x14ac:dyDescent="0.35">
      <c r="W6581">
        <v>6574</v>
      </c>
      <c r="X6581">
        <v>7.1098952640495844E-2</v>
      </c>
      <c r="Y6581">
        <v>2.8175271227723151E-2</v>
      </c>
    </row>
    <row r="6582" spans="23:25" x14ac:dyDescent="0.35">
      <c r="W6582">
        <v>6575</v>
      </c>
      <c r="X6582">
        <v>5.3441048673228068E-2</v>
      </c>
      <c r="Y6582">
        <v>1.7770170562792308E-2</v>
      </c>
    </row>
    <row r="6583" spans="23:25" x14ac:dyDescent="0.35">
      <c r="W6583">
        <v>6576</v>
      </c>
      <c r="X6583">
        <v>6.1489541883214059E-2</v>
      </c>
      <c r="Y6583">
        <v>2.1101906001637173E-2</v>
      </c>
    </row>
    <row r="6584" spans="23:25" x14ac:dyDescent="0.35">
      <c r="W6584">
        <v>6577</v>
      </c>
      <c r="X6584">
        <v>5.846854588929612E-2</v>
      </c>
      <c r="Y6584">
        <v>1.9493698771506918E-2</v>
      </c>
    </row>
    <row r="6585" spans="23:25" x14ac:dyDescent="0.35">
      <c r="W6585">
        <v>6578</v>
      </c>
      <c r="X6585">
        <v>6.1290215070486619E-2</v>
      </c>
      <c r="Y6585">
        <v>2.3634187877619943E-2</v>
      </c>
    </row>
    <row r="6586" spans="23:25" x14ac:dyDescent="0.35">
      <c r="W6586">
        <v>6579</v>
      </c>
      <c r="X6586">
        <v>6.3350085799416991E-2</v>
      </c>
      <c r="Y6586">
        <v>1.8716897787837257E-2</v>
      </c>
    </row>
    <row r="6587" spans="23:25" x14ac:dyDescent="0.35">
      <c r="W6587">
        <v>6580</v>
      </c>
      <c r="X6587">
        <v>6.0435054934444718E-2</v>
      </c>
      <c r="Y6587">
        <v>1.9256859934327741E-2</v>
      </c>
    </row>
    <row r="6588" spans="23:25" x14ac:dyDescent="0.35">
      <c r="W6588">
        <v>6581</v>
      </c>
      <c r="X6588">
        <v>6.7696217032570921E-2</v>
      </c>
      <c r="Y6588">
        <v>2.3455522992551513E-2</v>
      </c>
    </row>
    <row r="6589" spans="23:25" x14ac:dyDescent="0.35">
      <c r="W6589">
        <v>6582</v>
      </c>
      <c r="X6589">
        <v>5.7324042915308161E-2</v>
      </c>
      <c r="Y6589">
        <v>2.247977926936838E-2</v>
      </c>
    </row>
    <row r="6590" spans="23:25" x14ac:dyDescent="0.35">
      <c r="W6590">
        <v>6583</v>
      </c>
      <c r="X6590">
        <v>5.6972160854493831E-2</v>
      </c>
      <c r="Y6590">
        <v>2.6044864248102859E-2</v>
      </c>
    </row>
    <row r="6591" spans="23:25" x14ac:dyDescent="0.35">
      <c r="W6591">
        <v>6584</v>
      </c>
      <c r="X6591">
        <v>6.5173706360885209E-2</v>
      </c>
      <c r="Y6591">
        <v>2.8920820540189324E-2</v>
      </c>
    </row>
    <row r="6592" spans="23:25" x14ac:dyDescent="0.35">
      <c r="W6592">
        <v>6585</v>
      </c>
      <c r="X6592">
        <v>6.3715333049294443E-2</v>
      </c>
      <c r="Y6592">
        <v>2.0986814037261044E-2</v>
      </c>
    </row>
    <row r="6593" spans="23:25" x14ac:dyDescent="0.35">
      <c r="W6593">
        <v>6586</v>
      </c>
      <c r="X6593">
        <v>5.9717416415435168E-2</v>
      </c>
      <c r="Y6593">
        <v>1.8064143939994066E-2</v>
      </c>
    </row>
    <row r="6594" spans="23:25" x14ac:dyDescent="0.35">
      <c r="W6594">
        <v>6587</v>
      </c>
      <c r="X6594">
        <v>6.2929721499132757E-2</v>
      </c>
      <c r="Y6594">
        <v>1.6330416860217214E-2</v>
      </c>
    </row>
    <row r="6595" spans="23:25" x14ac:dyDescent="0.35">
      <c r="W6595">
        <v>6588</v>
      </c>
      <c r="X6595">
        <v>6.2973334579683043E-2</v>
      </c>
      <c r="Y6595">
        <v>2.2759504082221473E-2</v>
      </c>
    </row>
    <row r="6596" spans="23:25" x14ac:dyDescent="0.35">
      <c r="W6596">
        <v>6589</v>
      </c>
      <c r="X6596">
        <v>6.7596986269733927E-2</v>
      </c>
      <c r="Y6596">
        <v>2.8462249283442174E-2</v>
      </c>
    </row>
    <row r="6597" spans="23:25" x14ac:dyDescent="0.35">
      <c r="W6597">
        <v>6590</v>
      </c>
      <c r="X6597">
        <v>5.3645771151099524E-2</v>
      </c>
      <c r="Y6597">
        <v>1.8053615411640692E-2</v>
      </c>
    </row>
    <row r="6598" spans="23:25" x14ac:dyDescent="0.35">
      <c r="W6598">
        <v>6591</v>
      </c>
      <c r="X6598">
        <v>6.5733256221843075E-2</v>
      </c>
      <c r="Y6598">
        <v>2.2354516884041584E-2</v>
      </c>
    </row>
    <row r="6599" spans="23:25" x14ac:dyDescent="0.35">
      <c r="W6599">
        <v>6592</v>
      </c>
      <c r="X6599">
        <v>6.018906418594732E-2</v>
      </c>
      <c r="Y6599">
        <v>2.4681431023930275E-2</v>
      </c>
    </row>
    <row r="6600" spans="23:25" x14ac:dyDescent="0.35">
      <c r="W6600">
        <v>6593</v>
      </c>
      <c r="X6600">
        <v>5.5097118635164338E-2</v>
      </c>
      <c r="Y6600">
        <v>1.9666702622633724E-2</v>
      </c>
    </row>
    <row r="6601" spans="23:25" x14ac:dyDescent="0.35">
      <c r="W6601">
        <v>6594</v>
      </c>
      <c r="X6601">
        <v>5.2990407708789315E-2</v>
      </c>
      <c r="Y6601">
        <v>1.8540393699975122E-2</v>
      </c>
    </row>
    <row r="6602" spans="23:25" x14ac:dyDescent="0.35">
      <c r="W6602">
        <v>6595</v>
      </c>
      <c r="X6602">
        <v>6.8768921001151798E-2</v>
      </c>
      <c r="Y6602">
        <v>2.3712984647875739E-2</v>
      </c>
    </row>
    <row r="6603" spans="23:25" x14ac:dyDescent="0.35">
      <c r="W6603">
        <v>6596</v>
      </c>
      <c r="X6603">
        <v>5.6680113307171605E-2</v>
      </c>
      <c r="Y6603">
        <v>1.8115857957664305E-2</v>
      </c>
    </row>
    <row r="6604" spans="23:25" x14ac:dyDescent="0.35">
      <c r="W6604">
        <v>6597</v>
      </c>
      <c r="X6604">
        <v>6.5364442583942098E-2</v>
      </c>
      <c r="Y6604">
        <v>2.2106003468019199E-2</v>
      </c>
    </row>
    <row r="6605" spans="23:25" x14ac:dyDescent="0.35">
      <c r="W6605">
        <v>6598</v>
      </c>
      <c r="X6605">
        <v>5.4033198224609447E-2</v>
      </c>
      <c r="Y6605">
        <v>1.7109045276499035E-2</v>
      </c>
    </row>
    <row r="6606" spans="23:25" x14ac:dyDescent="0.35">
      <c r="W6606">
        <v>6599</v>
      </c>
      <c r="X6606">
        <v>6.1608634779821689E-2</v>
      </c>
      <c r="Y6606">
        <v>2.3219293471900621E-2</v>
      </c>
    </row>
    <row r="6607" spans="23:25" x14ac:dyDescent="0.35">
      <c r="W6607">
        <v>6600</v>
      </c>
      <c r="X6607">
        <v>5.8937700501236215E-2</v>
      </c>
      <c r="Y6607">
        <v>2.009038241889723E-2</v>
      </c>
    </row>
    <row r="6608" spans="23:25" x14ac:dyDescent="0.35">
      <c r="W6608">
        <v>6601</v>
      </c>
      <c r="X6608">
        <v>5.5755982266717005E-2</v>
      </c>
      <c r="Y6608">
        <v>1.9329115627534962E-2</v>
      </c>
    </row>
    <row r="6609" spans="23:25" x14ac:dyDescent="0.35">
      <c r="W6609">
        <v>6602</v>
      </c>
      <c r="X6609">
        <v>5.3858427412142841E-2</v>
      </c>
      <c r="Y6609">
        <v>2.3913093245588858E-2</v>
      </c>
    </row>
    <row r="6610" spans="23:25" x14ac:dyDescent="0.35">
      <c r="W6610">
        <v>6603</v>
      </c>
      <c r="X6610">
        <v>5.9141263634453052E-2</v>
      </c>
      <c r="Y6610">
        <v>2.1597826768885702E-2</v>
      </c>
    </row>
    <row r="6611" spans="23:25" x14ac:dyDescent="0.35">
      <c r="W6611">
        <v>6604</v>
      </c>
      <c r="X6611">
        <v>6.3340735350381774E-2</v>
      </c>
      <c r="Y6611">
        <v>2.362377848672215E-2</v>
      </c>
    </row>
    <row r="6612" spans="23:25" x14ac:dyDescent="0.35">
      <c r="W6612">
        <v>6605</v>
      </c>
      <c r="X6612">
        <v>6.2781108359554402E-2</v>
      </c>
      <c r="Y6612">
        <v>2.3963646552228761E-2</v>
      </c>
    </row>
    <row r="6613" spans="23:25" x14ac:dyDescent="0.35">
      <c r="W6613">
        <v>6606</v>
      </c>
      <c r="X6613">
        <v>5.819683160284448E-2</v>
      </c>
      <c r="Y6613">
        <v>1.8709627391263764E-2</v>
      </c>
    </row>
    <row r="6614" spans="23:25" x14ac:dyDescent="0.35">
      <c r="W6614">
        <v>6607</v>
      </c>
      <c r="X6614">
        <v>6.0352301447062238E-2</v>
      </c>
      <c r="Y6614">
        <v>2.5879856369126653E-2</v>
      </c>
    </row>
    <row r="6615" spans="23:25" x14ac:dyDescent="0.35">
      <c r="W6615">
        <v>6608</v>
      </c>
      <c r="X6615">
        <v>5.8505216785636756E-2</v>
      </c>
      <c r="Y6615">
        <v>1.5495419225493681E-2</v>
      </c>
    </row>
    <row r="6616" spans="23:25" x14ac:dyDescent="0.35">
      <c r="W6616">
        <v>6609</v>
      </c>
      <c r="X6616">
        <v>6.4348579094955546E-2</v>
      </c>
      <c r="Y6616">
        <v>2.5669593713909238E-2</v>
      </c>
    </row>
    <row r="6617" spans="23:25" x14ac:dyDescent="0.35">
      <c r="W6617">
        <v>6610</v>
      </c>
      <c r="X6617">
        <v>5.9150603347047123E-2</v>
      </c>
      <c r="Y6617">
        <v>1.58053104141163E-2</v>
      </c>
    </row>
    <row r="6618" spans="23:25" x14ac:dyDescent="0.35">
      <c r="W6618">
        <v>6611</v>
      </c>
      <c r="X6618">
        <v>7.6296298575249222E-2</v>
      </c>
      <c r="Y6618">
        <v>2.9972034571396862E-2</v>
      </c>
    </row>
    <row r="6619" spans="23:25" x14ac:dyDescent="0.35">
      <c r="W6619">
        <v>6612</v>
      </c>
      <c r="X6619">
        <v>6.0324068569976665E-2</v>
      </c>
      <c r="Y6619">
        <v>2.1938090057031946E-2</v>
      </c>
    </row>
    <row r="6620" spans="23:25" x14ac:dyDescent="0.35">
      <c r="W6620">
        <v>6613</v>
      </c>
      <c r="X6620">
        <v>5.6295405892945488E-2</v>
      </c>
      <c r="Y6620">
        <v>2.6545401451326094E-2</v>
      </c>
    </row>
    <row r="6621" spans="23:25" x14ac:dyDescent="0.35">
      <c r="W6621">
        <v>6614</v>
      </c>
      <c r="X6621">
        <v>6.0738167823198783E-2</v>
      </c>
      <c r="Y6621">
        <v>1.9578388921130445E-2</v>
      </c>
    </row>
    <row r="6622" spans="23:25" x14ac:dyDescent="0.35">
      <c r="W6622">
        <v>6615</v>
      </c>
      <c r="X6622">
        <v>6.1563048019329547E-2</v>
      </c>
      <c r="Y6622">
        <v>2.4946015556435365E-2</v>
      </c>
    </row>
    <row r="6623" spans="23:25" x14ac:dyDescent="0.35">
      <c r="W6623">
        <v>6616</v>
      </c>
      <c r="X6623">
        <v>5.9157942270804259E-2</v>
      </c>
      <c r="Y6623">
        <v>2.5193179984155368E-2</v>
      </c>
    </row>
    <row r="6624" spans="23:25" x14ac:dyDescent="0.35">
      <c r="W6624">
        <v>6617</v>
      </c>
      <c r="X6624">
        <v>5.4822967079662992E-2</v>
      </c>
      <c r="Y6624">
        <v>2.109559281183622E-2</v>
      </c>
    </row>
    <row r="6625" spans="23:25" x14ac:dyDescent="0.35">
      <c r="W6625">
        <v>6618</v>
      </c>
      <c r="X6625">
        <v>5.8473628799595861E-2</v>
      </c>
      <c r="Y6625">
        <v>2.3097313211636151E-2</v>
      </c>
    </row>
    <row r="6626" spans="23:25" x14ac:dyDescent="0.35">
      <c r="W6626">
        <v>6619</v>
      </c>
      <c r="X6626">
        <v>6.1144403119318042E-2</v>
      </c>
      <c r="Y6626">
        <v>2.6367750617400435E-2</v>
      </c>
    </row>
    <row r="6627" spans="23:25" x14ac:dyDescent="0.35">
      <c r="W6627">
        <v>6620</v>
      </c>
      <c r="X6627">
        <v>6.0065380929622395E-2</v>
      </c>
      <c r="Y6627">
        <v>2.0495080081811674E-2</v>
      </c>
    </row>
    <row r="6628" spans="23:25" x14ac:dyDescent="0.35">
      <c r="W6628">
        <v>6621</v>
      </c>
      <c r="X6628">
        <v>6.2769417948617692E-2</v>
      </c>
      <c r="Y6628">
        <v>2.5373075264327888E-2</v>
      </c>
    </row>
    <row r="6629" spans="23:25" x14ac:dyDescent="0.35">
      <c r="W6629">
        <v>6622</v>
      </c>
      <c r="X6629">
        <v>6.3469590429860653E-2</v>
      </c>
      <c r="Y6629">
        <v>2.2331615514881401E-2</v>
      </c>
    </row>
    <row r="6630" spans="23:25" x14ac:dyDescent="0.35">
      <c r="W6630">
        <v>6623</v>
      </c>
      <c r="X6630">
        <v>5.9103574296462964E-2</v>
      </c>
      <c r="Y6630">
        <v>2.0474737347435538E-2</v>
      </c>
    </row>
    <row r="6631" spans="23:25" x14ac:dyDescent="0.35">
      <c r="W6631">
        <v>6624</v>
      </c>
      <c r="X6631">
        <v>6.4179994977899529E-2</v>
      </c>
      <c r="Y6631">
        <v>2.7645134229753447E-2</v>
      </c>
    </row>
    <row r="6632" spans="23:25" x14ac:dyDescent="0.35">
      <c r="W6632">
        <v>6625</v>
      </c>
      <c r="X6632">
        <v>6.5751822287397177E-2</v>
      </c>
      <c r="Y6632">
        <v>2.5078131504740388E-2</v>
      </c>
    </row>
    <row r="6633" spans="23:25" x14ac:dyDescent="0.35">
      <c r="W6633">
        <v>6626</v>
      </c>
      <c r="X6633">
        <v>6.129394867750329E-2</v>
      </c>
      <c r="Y6633">
        <v>1.7988815333944887E-2</v>
      </c>
    </row>
    <row r="6634" spans="23:25" x14ac:dyDescent="0.35">
      <c r="W6634">
        <v>6627</v>
      </c>
      <c r="X6634">
        <v>6.6702423875902292E-2</v>
      </c>
      <c r="Y6634">
        <v>2.3031193647305711E-2</v>
      </c>
    </row>
    <row r="6635" spans="23:25" x14ac:dyDescent="0.35">
      <c r="W6635">
        <v>6628</v>
      </c>
      <c r="X6635">
        <v>6.276631469989831E-2</v>
      </c>
      <c r="Y6635">
        <v>2.5448130468217731E-2</v>
      </c>
    </row>
    <row r="6636" spans="23:25" x14ac:dyDescent="0.35">
      <c r="W6636">
        <v>6629</v>
      </c>
      <c r="X6636">
        <v>5.9378830591764978E-2</v>
      </c>
      <c r="Y6636">
        <v>2.2063813213107256E-2</v>
      </c>
    </row>
    <row r="6637" spans="23:25" x14ac:dyDescent="0.35">
      <c r="W6637">
        <v>6630</v>
      </c>
      <c r="X6637">
        <v>6.5471871963539707E-2</v>
      </c>
      <c r="Y6637">
        <v>2.1048482951318698E-2</v>
      </c>
    </row>
    <row r="6638" spans="23:25" x14ac:dyDescent="0.35">
      <c r="W6638">
        <v>6631</v>
      </c>
      <c r="X6638">
        <v>6.1313078982847574E-2</v>
      </c>
      <c r="Y6638">
        <v>2.503623579192589E-2</v>
      </c>
    </row>
    <row r="6639" spans="23:25" x14ac:dyDescent="0.35">
      <c r="W6639">
        <v>6632</v>
      </c>
      <c r="X6639">
        <v>6.0192485002757465E-2</v>
      </c>
      <c r="Y6639">
        <v>2.5490292811231056E-2</v>
      </c>
    </row>
    <row r="6640" spans="23:25" x14ac:dyDescent="0.35">
      <c r="W6640">
        <v>6633</v>
      </c>
      <c r="X6640">
        <v>5.5545911545642625E-2</v>
      </c>
      <c r="Y6640">
        <v>2.3370066875377085E-2</v>
      </c>
    </row>
    <row r="6641" spans="23:25" x14ac:dyDescent="0.35">
      <c r="W6641">
        <v>6634</v>
      </c>
      <c r="X6641">
        <v>6.14043567142048E-2</v>
      </c>
      <c r="Y6641">
        <v>2.4190494214233929E-2</v>
      </c>
    </row>
    <row r="6642" spans="23:25" x14ac:dyDescent="0.35">
      <c r="W6642">
        <v>6635</v>
      </c>
      <c r="X6642">
        <v>5.6003398056257973E-2</v>
      </c>
      <c r="Y6642">
        <v>2.4847075621725685E-2</v>
      </c>
    </row>
    <row r="6643" spans="23:25" x14ac:dyDescent="0.35">
      <c r="W6643">
        <v>6636</v>
      </c>
      <c r="X6643">
        <v>6.6764073661660497E-2</v>
      </c>
      <c r="Y6643">
        <v>2.5287106530584469E-2</v>
      </c>
    </row>
    <row r="6644" spans="23:25" x14ac:dyDescent="0.35">
      <c r="W6644">
        <v>6637</v>
      </c>
      <c r="X6644">
        <v>5.5919776624478751E-2</v>
      </c>
      <c r="Y6644">
        <v>1.6906638161415698E-2</v>
      </c>
    </row>
    <row r="6645" spans="23:25" x14ac:dyDescent="0.35">
      <c r="W6645">
        <v>6638</v>
      </c>
      <c r="X6645">
        <v>6.1150014349253969E-2</v>
      </c>
      <c r="Y6645">
        <v>2.2091806690355396E-2</v>
      </c>
    </row>
    <row r="6646" spans="23:25" x14ac:dyDescent="0.35">
      <c r="W6646">
        <v>6639</v>
      </c>
      <c r="X6646">
        <v>6.3725466647948967E-2</v>
      </c>
      <c r="Y6646">
        <v>2.1859737792258166E-2</v>
      </c>
    </row>
    <row r="6647" spans="23:25" x14ac:dyDescent="0.35">
      <c r="W6647">
        <v>6640</v>
      </c>
      <c r="X6647">
        <v>5.5064622982268489E-2</v>
      </c>
      <c r="Y6647">
        <v>1.6449645427238726E-2</v>
      </c>
    </row>
    <row r="6648" spans="23:25" x14ac:dyDescent="0.35">
      <c r="W6648">
        <v>6641</v>
      </c>
      <c r="X6648">
        <v>6.2706995245625369E-2</v>
      </c>
      <c r="Y6648">
        <v>2.0876412251875098E-2</v>
      </c>
    </row>
    <row r="6649" spans="23:25" x14ac:dyDescent="0.35">
      <c r="W6649">
        <v>6642</v>
      </c>
      <c r="X6649">
        <v>6.0520318443372779E-2</v>
      </c>
      <c r="Y6649">
        <v>2.4546488671849262E-2</v>
      </c>
    </row>
    <row r="6650" spans="23:25" x14ac:dyDescent="0.35">
      <c r="W6650">
        <v>6643</v>
      </c>
      <c r="X6650">
        <v>5.3438788917335521E-2</v>
      </c>
      <c r="Y6650">
        <v>2.2515044449238467E-2</v>
      </c>
    </row>
    <row r="6651" spans="23:25" x14ac:dyDescent="0.35">
      <c r="W6651">
        <v>6644</v>
      </c>
      <c r="X6651">
        <v>5.5921783053902413E-2</v>
      </c>
      <c r="Y6651">
        <v>1.7384768663964507E-2</v>
      </c>
    </row>
    <row r="6652" spans="23:25" x14ac:dyDescent="0.35">
      <c r="W6652">
        <v>6645</v>
      </c>
      <c r="X6652">
        <v>6.0688034323133924E-2</v>
      </c>
      <c r="Y6652">
        <v>1.8982428811851138E-2</v>
      </c>
    </row>
    <row r="6653" spans="23:25" x14ac:dyDescent="0.35">
      <c r="W6653">
        <v>6646</v>
      </c>
      <c r="X6653">
        <v>6.1752313962361333E-2</v>
      </c>
      <c r="Y6653">
        <v>2.1684059239233847E-2</v>
      </c>
    </row>
    <row r="6654" spans="23:25" x14ac:dyDescent="0.35">
      <c r="W6654">
        <v>6647</v>
      </c>
      <c r="X6654">
        <v>5.6730580064087051E-2</v>
      </c>
      <c r="Y6654">
        <v>2.5814621265035861E-2</v>
      </c>
    </row>
    <row r="6655" spans="23:25" x14ac:dyDescent="0.35">
      <c r="W6655">
        <v>6648</v>
      </c>
      <c r="X6655">
        <v>5.3587248323217401E-2</v>
      </c>
      <c r="Y6655">
        <v>2.5045561838719716E-2</v>
      </c>
    </row>
    <row r="6656" spans="23:25" x14ac:dyDescent="0.35">
      <c r="W6656">
        <v>6649</v>
      </c>
      <c r="X6656">
        <v>5.9727637009746801E-2</v>
      </c>
      <c r="Y6656">
        <v>2.3819113005313718E-2</v>
      </c>
    </row>
    <row r="6657" spans="23:25" x14ac:dyDescent="0.35">
      <c r="W6657">
        <v>6650</v>
      </c>
      <c r="X6657">
        <v>5.3986319949752316E-2</v>
      </c>
      <c r="Y6657">
        <v>1.8099077868664784E-2</v>
      </c>
    </row>
    <row r="6658" spans="23:25" x14ac:dyDescent="0.35">
      <c r="W6658">
        <v>6651</v>
      </c>
      <c r="X6658">
        <v>6.3685567127436699E-2</v>
      </c>
      <c r="Y6658">
        <v>2.7492116480384941E-2</v>
      </c>
    </row>
    <row r="6659" spans="23:25" x14ac:dyDescent="0.35">
      <c r="W6659">
        <v>6652</v>
      </c>
      <c r="X6659">
        <v>6.0750705653221708E-2</v>
      </c>
      <c r="Y6659">
        <v>1.5016428230193096E-2</v>
      </c>
    </row>
    <row r="6660" spans="23:25" x14ac:dyDescent="0.35">
      <c r="W6660">
        <v>6653</v>
      </c>
      <c r="X6660">
        <v>5.9619075001610608E-2</v>
      </c>
      <c r="Y6660">
        <v>2.2560984560123402E-2</v>
      </c>
    </row>
    <row r="6661" spans="23:25" x14ac:dyDescent="0.35">
      <c r="W6661">
        <v>6654</v>
      </c>
      <c r="X6661">
        <v>5.580095315060013E-2</v>
      </c>
      <c r="Y6661">
        <v>2.2406443507182419E-2</v>
      </c>
    </row>
    <row r="6662" spans="23:25" x14ac:dyDescent="0.35">
      <c r="W6662">
        <v>6655</v>
      </c>
      <c r="X6662">
        <v>6.2050994182655805E-2</v>
      </c>
      <c r="Y6662">
        <v>2.3796880010151997E-2</v>
      </c>
    </row>
    <row r="6663" spans="23:25" x14ac:dyDescent="0.35">
      <c r="W6663">
        <v>6656</v>
      </c>
      <c r="X6663">
        <v>5.6437601224228917E-2</v>
      </c>
      <c r="Y6663">
        <v>2.2823943664373368E-2</v>
      </c>
    </row>
    <row r="6664" spans="23:25" x14ac:dyDescent="0.35">
      <c r="W6664">
        <v>6657</v>
      </c>
      <c r="X6664">
        <v>6.0029991376606411E-2</v>
      </c>
      <c r="Y6664">
        <v>2.3397086742171527E-2</v>
      </c>
    </row>
    <row r="6665" spans="23:25" x14ac:dyDescent="0.35">
      <c r="W6665">
        <v>6658</v>
      </c>
      <c r="X6665">
        <v>6.6849638294804517E-2</v>
      </c>
      <c r="Y6665">
        <v>2.1596417678719056E-2</v>
      </c>
    </row>
    <row r="6666" spans="23:25" x14ac:dyDescent="0.35">
      <c r="W6666">
        <v>6659</v>
      </c>
      <c r="X6666">
        <v>5.6194679225420825E-2</v>
      </c>
      <c r="Y6666">
        <v>1.7758821584712401E-2</v>
      </c>
    </row>
    <row r="6667" spans="23:25" x14ac:dyDescent="0.35">
      <c r="W6667">
        <v>6660</v>
      </c>
      <c r="X6667">
        <v>7.1998655018050792E-2</v>
      </c>
      <c r="Y6667">
        <v>2.4532319045721632E-2</v>
      </c>
    </row>
    <row r="6668" spans="23:25" x14ac:dyDescent="0.35">
      <c r="W6668">
        <v>6661</v>
      </c>
      <c r="X6668">
        <v>5.674519528745442E-2</v>
      </c>
      <c r="Y6668">
        <v>2.1058700171991976E-2</v>
      </c>
    </row>
    <row r="6669" spans="23:25" x14ac:dyDescent="0.35">
      <c r="W6669">
        <v>6662</v>
      </c>
      <c r="X6669">
        <v>6.337950567192227E-2</v>
      </c>
      <c r="Y6669">
        <v>2.1313760149305049E-2</v>
      </c>
    </row>
    <row r="6670" spans="23:25" x14ac:dyDescent="0.35">
      <c r="W6670">
        <v>6663</v>
      </c>
      <c r="X6670">
        <v>6.1141921128272055E-2</v>
      </c>
      <c r="Y6670">
        <v>2.2163153405584682E-2</v>
      </c>
    </row>
    <row r="6671" spans="23:25" x14ac:dyDescent="0.35">
      <c r="W6671">
        <v>6664</v>
      </c>
      <c r="X6671">
        <v>5.3014146278633663E-2</v>
      </c>
      <c r="Y6671">
        <v>2.3184607038049764E-2</v>
      </c>
    </row>
    <row r="6672" spans="23:25" x14ac:dyDescent="0.35">
      <c r="W6672">
        <v>6665</v>
      </c>
      <c r="X6672">
        <v>6.2398900947745958E-2</v>
      </c>
      <c r="Y6672">
        <v>2.1052292561542497E-2</v>
      </c>
    </row>
    <row r="6673" spans="23:25" x14ac:dyDescent="0.35">
      <c r="W6673">
        <v>6666</v>
      </c>
      <c r="X6673">
        <v>5.5784342488697271E-2</v>
      </c>
      <c r="Y6673">
        <v>1.9479560235229322E-2</v>
      </c>
    </row>
    <row r="6674" spans="23:25" x14ac:dyDescent="0.35">
      <c r="W6674">
        <v>6667</v>
      </c>
      <c r="X6674">
        <v>6.4769115839382926E-2</v>
      </c>
      <c r="Y6674">
        <v>2.2342853693616872E-2</v>
      </c>
    </row>
    <row r="6675" spans="23:25" x14ac:dyDescent="0.35">
      <c r="W6675">
        <v>6668</v>
      </c>
      <c r="X6675">
        <v>6.2168236364189576E-2</v>
      </c>
      <c r="Y6675">
        <v>2.2178407968041262E-2</v>
      </c>
    </row>
    <row r="6676" spans="23:25" x14ac:dyDescent="0.35">
      <c r="W6676">
        <v>6669</v>
      </c>
      <c r="X6676">
        <v>6.622546631339786E-2</v>
      </c>
      <c r="Y6676">
        <v>2.3236218567395123E-2</v>
      </c>
    </row>
    <row r="6677" spans="23:25" x14ac:dyDescent="0.35">
      <c r="W6677">
        <v>6670</v>
      </c>
      <c r="X6677">
        <v>6.7851575446721754E-2</v>
      </c>
      <c r="Y6677">
        <v>2.4003752372270579E-2</v>
      </c>
    </row>
    <row r="6678" spans="23:25" x14ac:dyDescent="0.35">
      <c r="W6678">
        <v>6671</v>
      </c>
      <c r="X6678">
        <v>5.4016468965371274E-2</v>
      </c>
      <c r="Y6678">
        <v>1.9391841036098957E-2</v>
      </c>
    </row>
    <row r="6679" spans="23:25" x14ac:dyDescent="0.35">
      <c r="W6679">
        <v>6672</v>
      </c>
      <c r="X6679">
        <v>5.5420134976531858E-2</v>
      </c>
      <c r="Y6679">
        <v>2.0474854098135889E-2</v>
      </c>
    </row>
    <row r="6680" spans="23:25" x14ac:dyDescent="0.35">
      <c r="W6680">
        <v>6673</v>
      </c>
      <c r="X6680">
        <v>5.2510581467339092E-2</v>
      </c>
      <c r="Y6680">
        <v>2.5796358911139482E-2</v>
      </c>
    </row>
    <row r="6681" spans="23:25" x14ac:dyDescent="0.35">
      <c r="W6681">
        <v>6674</v>
      </c>
      <c r="X6681">
        <v>5.5571983101020163E-2</v>
      </c>
      <c r="Y6681">
        <v>2.2048094369871481E-2</v>
      </c>
    </row>
    <row r="6682" spans="23:25" x14ac:dyDescent="0.35">
      <c r="W6682">
        <v>6675</v>
      </c>
      <c r="X6682">
        <v>5.9956997403223314E-2</v>
      </c>
      <c r="Y6682">
        <v>2.0748908339437541E-2</v>
      </c>
    </row>
    <row r="6683" spans="23:25" x14ac:dyDescent="0.35">
      <c r="W6683">
        <v>6676</v>
      </c>
      <c r="X6683">
        <v>6.1861798280009983E-2</v>
      </c>
      <c r="Y6683">
        <v>1.644130647659341E-2</v>
      </c>
    </row>
    <row r="6684" spans="23:25" x14ac:dyDescent="0.35">
      <c r="W6684">
        <v>6677</v>
      </c>
      <c r="X6684">
        <v>6.2499879305301514E-2</v>
      </c>
      <c r="Y6684">
        <v>1.9118326038306592E-2</v>
      </c>
    </row>
    <row r="6685" spans="23:25" x14ac:dyDescent="0.35">
      <c r="W6685">
        <v>6678</v>
      </c>
      <c r="X6685">
        <v>7.3515995824638081E-2</v>
      </c>
      <c r="Y6685">
        <v>2.9054045649993886E-2</v>
      </c>
    </row>
    <row r="6686" spans="23:25" x14ac:dyDescent="0.35">
      <c r="W6686">
        <v>6679</v>
      </c>
      <c r="X6686">
        <v>7.5291397013126093E-2</v>
      </c>
      <c r="Y6686">
        <v>2.7930375992328622E-2</v>
      </c>
    </row>
    <row r="6687" spans="23:25" x14ac:dyDescent="0.35">
      <c r="W6687">
        <v>6680</v>
      </c>
      <c r="X6687">
        <v>6.0545589686543312E-2</v>
      </c>
      <c r="Y6687">
        <v>2.2638407007950452E-2</v>
      </c>
    </row>
    <row r="6688" spans="23:25" x14ac:dyDescent="0.35">
      <c r="W6688">
        <v>6681</v>
      </c>
      <c r="X6688">
        <v>6.391754745821944E-2</v>
      </c>
      <c r="Y6688">
        <v>2.4206432136712867E-2</v>
      </c>
    </row>
    <row r="6689" spans="23:25" x14ac:dyDescent="0.35">
      <c r="W6689">
        <v>6682</v>
      </c>
      <c r="X6689">
        <v>5.8471794838974016E-2</v>
      </c>
      <c r="Y6689">
        <v>2.4798580680192667E-2</v>
      </c>
    </row>
    <row r="6690" spans="23:25" x14ac:dyDescent="0.35">
      <c r="W6690">
        <v>6683</v>
      </c>
      <c r="X6690">
        <v>5.7387188535074178E-2</v>
      </c>
      <c r="Y6690">
        <v>2.4623383501306009E-2</v>
      </c>
    </row>
    <row r="6691" spans="23:25" x14ac:dyDescent="0.35">
      <c r="W6691">
        <v>6684</v>
      </c>
      <c r="X6691">
        <v>6.1413217336265251E-2</v>
      </c>
      <c r="Y6691">
        <v>2.5227607154315723E-2</v>
      </c>
    </row>
    <row r="6692" spans="23:25" x14ac:dyDescent="0.35">
      <c r="W6692">
        <v>6685</v>
      </c>
      <c r="X6692">
        <v>5.3753822401068817E-2</v>
      </c>
      <c r="Y6692">
        <v>2.0653345336458323E-2</v>
      </c>
    </row>
    <row r="6693" spans="23:25" x14ac:dyDescent="0.35">
      <c r="W6693">
        <v>6686</v>
      </c>
      <c r="X6693">
        <v>5.8353470999137992E-2</v>
      </c>
      <c r="Y6693">
        <v>2.1769410476778127E-2</v>
      </c>
    </row>
    <row r="6694" spans="23:25" x14ac:dyDescent="0.35">
      <c r="W6694">
        <v>6687</v>
      </c>
      <c r="X6694">
        <v>6.0706493072797657E-2</v>
      </c>
      <c r="Y6694">
        <v>2.7972565265342156E-2</v>
      </c>
    </row>
    <row r="6695" spans="23:25" x14ac:dyDescent="0.35">
      <c r="W6695">
        <v>6688</v>
      </c>
      <c r="X6695">
        <v>6.1058222900576421E-2</v>
      </c>
      <c r="Y6695">
        <v>2.3012825358333804E-2</v>
      </c>
    </row>
    <row r="6696" spans="23:25" x14ac:dyDescent="0.35">
      <c r="W6696">
        <v>6689</v>
      </c>
      <c r="X6696">
        <v>7.2038062716194368E-2</v>
      </c>
      <c r="Y6696">
        <v>2.6415538011324409E-2</v>
      </c>
    </row>
    <row r="6697" spans="23:25" x14ac:dyDescent="0.35">
      <c r="W6697">
        <v>6690</v>
      </c>
      <c r="X6697">
        <v>5.4942504013700807E-2</v>
      </c>
      <c r="Y6697">
        <v>2.1696694321625163E-2</v>
      </c>
    </row>
    <row r="6698" spans="23:25" x14ac:dyDescent="0.35">
      <c r="W6698">
        <v>6691</v>
      </c>
      <c r="X6698">
        <v>6.3902922596550601E-2</v>
      </c>
      <c r="Y6698">
        <v>1.9302297107392934E-2</v>
      </c>
    </row>
    <row r="6699" spans="23:25" x14ac:dyDescent="0.35">
      <c r="W6699">
        <v>6692</v>
      </c>
      <c r="X6699">
        <v>6.3572903313157736E-2</v>
      </c>
      <c r="Y6699">
        <v>2.2770650283460758E-2</v>
      </c>
    </row>
    <row r="6700" spans="23:25" x14ac:dyDescent="0.35">
      <c r="W6700">
        <v>6693</v>
      </c>
      <c r="X6700">
        <v>5.6393566280690019E-2</v>
      </c>
      <c r="Y6700">
        <v>2.4541364256251929E-2</v>
      </c>
    </row>
    <row r="6701" spans="23:25" x14ac:dyDescent="0.35">
      <c r="W6701">
        <v>6694</v>
      </c>
      <c r="X6701">
        <v>6.0229242868472081E-2</v>
      </c>
      <c r="Y6701">
        <v>2.5129910931834018E-2</v>
      </c>
    </row>
    <row r="6702" spans="23:25" x14ac:dyDescent="0.35">
      <c r="W6702">
        <v>6695</v>
      </c>
      <c r="X6702">
        <v>6.8586610080287075E-2</v>
      </c>
      <c r="Y6702">
        <v>2.6401339750781998E-2</v>
      </c>
    </row>
    <row r="6703" spans="23:25" x14ac:dyDescent="0.35">
      <c r="W6703">
        <v>6696</v>
      </c>
      <c r="X6703">
        <v>6.2879193186555188E-2</v>
      </c>
      <c r="Y6703">
        <v>1.8655176294056865E-2</v>
      </c>
    </row>
    <row r="6704" spans="23:25" x14ac:dyDescent="0.35">
      <c r="W6704">
        <v>6697</v>
      </c>
      <c r="X6704">
        <v>6.0421195204503141E-2</v>
      </c>
      <c r="Y6704">
        <v>2.1646459438357919E-2</v>
      </c>
    </row>
    <row r="6705" spans="23:25" x14ac:dyDescent="0.35">
      <c r="W6705">
        <v>6698</v>
      </c>
      <c r="X6705">
        <v>5.4906025495737594E-2</v>
      </c>
      <c r="Y6705">
        <v>2.1991459408154817E-2</v>
      </c>
    </row>
    <row r="6706" spans="23:25" x14ac:dyDescent="0.35">
      <c r="W6706">
        <v>6699</v>
      </c>
      <c r="X6706">
        <v>5.9069808782206176E-2</v>
      </c>
      <c r="Y6706">
        <v>2.2589304924026929E-2</v>
      </c>
    </row>
    <row r="6707" spans="23:25" x14ac:dyDescent="0.35">
      <c r="W6707">
        <v>6700</v>
      </c>
      <c r="X6707">
        <v>5.9625153688312338E-2</v>
      </c>
      <c r="Y6707">
        <v>2.7275456355539008E-2</v>
      </c>
    </row>
    <row r="6708" spans="23:25" x14ac:dyDescent="0.35">
      <c r="W6708">
        <v>6701</v>
      </c>
      <c r="X6708">
        <v>5.9483418684160745E-2</v>
      </c>
      <c r="Y6708">
        <v>2.3327083860749599E-2</v>
      </c>
    </row>
    <row r="6709" spans="23:25" x14ac:dyDescent="0.35">
      <c r="W6709">
        <v>6702</v>
      </c>
      <c r="X6709">
        <v>5.9578068119130634E-2</v>
      </c>
      <c r="Y6709">
        <v>2.4622630019293722E-2</v>
      </c>
    </row>
    <row r="6710" spans="23:25" x14ac:dyDescent="0.35">
      <c r="W6710">
        <v>6703</v>
      </c>
      <c r="X6710">
        <v>5.3641270079907731E-2</v>
      </c>
      <c r="Y6710">
        <v>1.7049884017063591E-2</v>
      </c>
    </row>
    <row r="6711" spans="23:25" x14ac:dyDescent="0.35">
      <c r="W6711">
        <v>6704</v>
      </c>
      <c r="X6711">
        <v>5.8186800445207021E-2</v>
      </c>
      <c r="Y6711">
        <v>1.908581671834559E-2</v>
      </c>
    </row>
    <row r="6712" spans="23:25" x14ac:dyDescent="0.35">
      <c r="W6712">
        <v>6705</v>
      </c>
      <c r="X6712">
        <v>5.9964765935694359E-2</v>
      </c>
      <c r="Y6712">
        <v>2.4919566001490111E-2</v>
      </c>
    </row>
    <row r="6713" spans="23:25" x14ac:dyDescent="0.35">
      <c r="W6713">
        <v>6706</v>
      </c>
      <c r="X6713">
        <v>5.2156594595953412E-2</v>
      </c>
      <c r="Y6713">
        <v>1.9966368280075524E-2</v>
      </c>
    </row>
    <row r="6714" spans="23:25" x14ac:dyDescent="0.35">
      <c r="W6714">
        <v>6707</v>
      </c>
      <c r="X6714">
        <v>6.930231496770449E-2</v>
      </c>
      <c r="Y6714">
        <v>2.3574371686762997E-2</v>
      </c>
    </row>
    <row r="6715" spans="23:25" x14ac:dyDescent="0.35">
      <c r="W6715">
        <v>6708</v>
      </c>
      <c r="X6715">
        <v>5.9368241222606123E-2</v>
      </c>
      <c r="Y6715">
        <v>2.425045406750876E-2</v>
      </c>
    </row>
    <row r="6716" spans="23:25" x14ac:dyDescent="0.35">
      <c r="W6716">
        <v>6709</v>
      </c>
      <c r="X6716">
        <v>7.7590064605208495E-2</v>
      </c>
      <c r="Y6716">
        <v>2.8165586842245547E-2</v>
      </c>
    </row>
    <row r="6717" spans="23:25" x14ac:dyDescent="0.35">
      <c r="W6717">
        <v>6710</v>
      </c>
      <c r="X6717">
        <v>5.8014066344186883E-2</v>
      </c>
      <c r="Y6717">
        <v>2.2105838453392306E-2</v>
      </c>
    </row>
    <row r="6718" spans="23:25" x14ac:dyDescent="0.35">
      <c r="W6718">
        <v>6711</v>
      </c>
      <c r="X6718">
        <v>5.6027667714123021E-2</v>
      </c>
      <c r="Y6718">
        <v>1.9116615973783273E-2</v>
      </c>
    </row>
    <row r="6719" spans="23:25" x14ac:dyDescent="0.35">
      <c r="W6719">
        <v>6712</v>
      </c>
      <c r="X6719">
        <v>6.2628079653968008E-2</v>
      </c>
      <c r="Y6719">
        <v>2.2541332432709657E-2</v>
      </c>
    </row>
    <row r="6720" spans="23:25" x14ac:dyDescent="0.35">
      <c r="W6720">
        <v>6713</v>
      </c>
      <c r="X6720">
        <v>6.1758620065246565E-2</v>
      </c>
      <c r="Y6720">
        <v>2.1999424554757674E-2</v>
      </c>
    </row>
    <row r="6721" spans="23:25" x14ac:dyDescent="0.35">
      <c r="W6721">
        <v>6714</v>
      </c>
      <c r="X6721">
        <v>6.3651352440334735E-2</v>
      </c>
      <c r="Y6721">
        <v>2.8636854713509539E-2</v>
      </c>
    </row>
    <row r="6722" spans="23:25" x14ac:dyDescent="0.35">
      <c r="W6722">
        <v>6715</v>
      </c>
      <c r="X6722">
        <v>5.4852720954786501E-2</v>
      </c>
      <c r="Y6722">
        <v>2.1676962980008735E-2</v>
      </c>
    </row>
    <row r="6723" spans="23:25" x14ac:dyDescent="0.35">
      <c r="W6723">
        <v>6716</v>
      </c>
      <c r="X6723">
        <v>5.2200343626919603E-2</v>
      </c>
      <c r="Y6723">
        <v>2.4760065328579935E-2</v>
      </c>
    </row>
    <row r="6724" spans="23:25" x14ac:dyDescent="0.35">
      <c r="W6724">
        <v>6717</v>
      </c>
      <c r="X6724">
        <v>5.6341179462105394E-2</v>
      </c>
      <c r="Y6724">
        <v>2.6550663763785811E-2</v>
      </c>
    </row>
    <row r="6725" spans="23:25" x14ac:dyDescent="0.35">
      <c r="W6725">
        <v>6718</v>
      </c>
      <c r="X6725">
        <v>6.1369118769640192E-2</v>
      </c>
      <c r="Y6725">
        <v>1.3751390777609852E-2</v>
      </c>
    </row>
    <row r="6726" spans="23:25" x14ac:dyDescent="0.35">
      <c r="W6726">
        <v>6719</v>
      </c>
      <c r="X6726">
        <v>5.7566166962178388E-2</v>
      </c>
      <c r="Y6726">
        <v>2.1020107158387362E-2</v>
      </c>
    </row>
    <row r="6727" spans="23:25" x14ac:dyDescent="0.35">
      <c r="W6727">
        <v>6720</v>
      </c>
      <c r="X6727">
        <v>5.2348442199314733E-2</v>
      </c>
      <c r="Y6727">
        <v>2.1990474140400621E-2</v>
      </c>
    </row>
    <row r="6728" spans="23:25" x14ac:dyDescent="0.35">
      <c r="W6728">
        <v>6721</v>
      </c>
      <c r="X6728">
        <v>7.3573256200367712E-2</v>
      </c>
      <c r="Y6728">
        <v>2.6387820057265039E-2</v>
      </c>
    </row>
    <row r="6729" spans="23:25" x14ac:dyDescent="0.35">
      <c r="W6729">
        <v>6722</v>
      </c>
      <c r="X6729">
        <v>6.5037894693270787E-2</v>
      </c>
      <c r="Y6729">
        <v>2.2392138783111411E-2</v>
      </c>
    </row>
    <row r="6730" spans="23:25" x14ac:dyDescent="0.35">
      <c r="W6730">
        <v>6723</v>
      </c>
      <c r="X6730">
        <v>6.6812636938468478E-2</v>
      </c>
      <c r="Y6730">
        <v>2.5969146623729924E-2</v>
      </c>
    </row>
    <row r="6731" spans="23:25" x14ac:dyDescent="0.35">
      <c r="W6731">
        <v>6724</v>
      </c>
      <c r="X6731">
        <v>5.9700886220154202E-2</v>
      </c>
      <c r="Y6731">
        <v>2.2804640667761642E-2</v>
      </c>
    </row>
    <row r="6732" spans="23:25" x14ac:dyDescent="0.35">
      <c r="W6732">
        <v>6725</v>
      </c>
      <c r="X6732">
        <v>6.0125332149420452E-2</v>
      </c>
      <c r="Y6732">
        <v>2.4664472062834744E-2</v>
      </c>
    </row>
    <row r="6733" spans="23:25" x14ac:dyDescent="0.35">
      <c r="W6733">
        <v>6726</v>
      </c>
      <c r="X6733">
        <v>6.3566610519436781E-2</v>
      </c>
      <c r="Y6733">
        <v>2.3123889555668405E-2</v>
      </c>
    </row>
    <row r="6734" spans="23:25" x14ac:dyDescent="0.35">
      <c r="W6734">
        <v>6727</v>
      </c>
      <c r="X6734">
        <v>6.2077856435109269E-2</v>
      </c>
      <c r="Y6734">
        <v>2.3954314198125607E-2</v>
      </c>
    </row>
    <row r="6735" spans="23:25" x14ac:dyDescent="0.35">
      <c r="W6735">
        <v>6728</v>
      </c>
      <c r="X6735">
        <v>5.9381837365714972E-2</v>
      </c>
      <c r="Y6735">
        <v>1.9007271375326484E-2</v>
      </c>
    </row>
    <row r="6736" spans="23:25" x14ac:dyDescent="0.35">
      <c r="W6736">
        <v>6729</v>
      </c>
      <c r="X6736">
        <v>6.3066280966910554E-2</v>
      </c>
      <c r="Y6736">
        <v>2.5164318365922419E-2</v>
      </c>
    </row>
    <row r="6737" spans="23:25" x14ac:dyDescent="0.35">
      <c r="W6737">
        <v>6730</v>
      </c>
      <c r="X6737">
        <v>5.9800143970150009E-2</v>
      </c>
      <c r="Y6737">
        <v>2.8102910441079258E-2</v>
      </c>
    </row>
    <row r="6738" spans="23:25" x14ac:dyDescent="0.35">
      <c r="W6738">
        <v>6731</v>
      </c>
      <c r="X6738">
        <v>6.6229074171282695E-2</v>
      </c>
      <c r="Y6738">
        <v>2.6827949781153472E-2</v>
      </c>
    </row>
    <row r="6739" spans="23:25" x14ac:dyDescent="0.35">
      <c r="W6739">
        <v>6732</v>
      </c>
      <c r="X6739">
        <v>5.6696987362925375E-2</v>
      </c>
      <c r="Y6739">
        <v>2.0577215845655885E-2</v>
      </c>
    </row>
    <row r="6740" spans="23:25" x14ac:dyDescent="0.35">
      <c r="W6740">
        <v>6733</v>
      </c>
      <c r="X6740">
        <v>6.8650434295166346E-2</v>
      </c>
      <c r="Y6740">
        <v>2.6454249867541312E-2</v>
      </c>
    </row>
    <row r="6741" spans="23:25" x14ac:dyDescent="0.35">
      <c r="W6741">
        <v>6734</v>
      </c>
      <c r="X6741">
        <v>6.5075088355031938E-2</v>
      </c>
      <c r="Y6741">
        <v>2.4789430711898087E-2</v>
      </c>
    </row>
    <row r="6742" spans="23:25" x14ac:dyDescent="0.35">
      <c r="W6742">
        <v>6735</v>
      </c>
      <c r="X6742">
        <v>6.7644594809735822E-2</v>
      </c>
      <c r="Y6742">
        <v>2.1719323529503835E-2</v>
      </c>
    </row>
    <row r="6743" spans="23:25" x14ac:dyDescent="0.35">
      <c r="W6743">
        <v>6736</v>
      </c>
      <c r="X6743">
        <v>6.0217846288029182E-2</v>
      </c>
      <c r="Y6743">
        <v>2.2762314993257888E-2</v>
      </c>
    </row>
    <row r="6744" spans="23:25" x14ac:dyDescent="0.35">
      <c r="W6744">
        <v>6737</v>
      </c>
      <c r="X6744">
        <v>5.375573150488875E-2</v>
      </c>
      <c r="Y6744">
        <v>2.3238414925988004E-2</v>
      </c>
    </row>
    <row r="6745" spans="23:25" x14ac:dyDescent="0.35">
      <c r="W6745">
        <v>6738</v>
      </c>
      <c r="X6745">
        <v>5.5642573168630541E-2</v>
      </c>
      <c r="Y6745">
        <v>2.5777238032983492E-2</v>
      </c>
    </row>
    <row r="6746" spans="23:25" x14ac:dyDescent="0.35">
      <c r="W6746">
        <v>6739</v>
      </c>
      <c r="X6746">
        <v>5.9541966887889652E-2</v>
      </c>
      <c r="Y6746">
        <v>2.0852498301539634E-2</v>
      </c>
    </row>
    <row r="6747" spans="23:25" x14ac:dyDescent="0.35">
      <c r="W6747">
        <v>6740</v>
      </c>
      <c r="X6747">
        <v>6.1405358157818626E-2</v>
      </c>
      <c r="Y6747">
        <v>2.5417482762174103E-2</v>
      </c>
    </row>
    <row r="6748" spans="23:25" x14ac:dyDescent="0.35">
      <c r="W6748">
        <v>6741</v>
      </c>
      <c r="X6748">
        <v>6.0832299622335891E-2</v>
      </c>
      <c r="Y6748">
        <v>2.3596962446948314E-2</v>
      </c>
    </row>
    <row r="6749" spans="23:25" x14ac:dyDescent="0.35">
      <c r="W6749">
        <v>6742</v>
      </c>
      <c r="X6749">
        <v>6.0888841820381463E-2</v>
      </c>
      <c r="Y6749">
        <v>2.2120989825628927E-2</v>
      </c>
    </row>
    <row r="6750" spans="23:25" x14ac:dyDescent="0.35">
      <c r="W6750">
        <v>6743</v>
      </c>
      <c r="X6750">
        <v>7.2001386496325703E-2</v>
      </c>
      <c r="Y6750">
        <v>2.5071337358098831E-2</v>
      </c>
    </row>
    <row r="6751" spans="23:25" x14ac:dyDescent="0.35">
      <c r="W6751">
        <v>6744</v>
      </c>
      <c r="X6751">
        <v>6.1736490155675477E-2</v>
      </c>
      <c r="Y6751">
        <v>2.6037644581715747E-2</v>
      </c>
    </row>
    <row r="6752" spans="23:25" x14ac:dyDescent="0.35">
      <c r="W6752">
        <v>6745</v>
      </c>
      <c r="X6752">
        <v>5.3605443996792491E-2</v>
      </c>
      <c r="Y6752">
        <v>1.7267439059931992E-2</v>
      </c>
    </row>
    <row r="6753" spans="23:25" x14ac:dyDescent="0.35">
      <c r="W6753">
        <v>6746</v>
      </c>
      <c r="X6753">
        <v>6.0462538772329329E-2</v>
      </c>
      <c r="Y6753">
        <v>2.3476769477877638E-2</v>
      </c>
    </row>
    <row r="6754" spans="23:25" x14ac:dyDescent="0.35">
      <c r="W6754">
        <v>6747</v>
      </c>
      <c r="X6754">
        <v>5.3933210671764376E-2</v>
      </c>
      <c r="Y6754">
        <v>1.9638464779147109E-2</v>
      </c>
    </row>
    <row r="6755" spans="23:25" x14ac:dyDescent="0.35">
      <c r="W6755">
        <v>6748</v>
      </c>
      <c r="X6755">
        <v>5.8317752748867864E-2</v>
      </c>
      <c r="Y6755">
        <v>1.5870681465696354E-2</v>
      </c>
    </row>
    <row r="6756" spans="23:25" x14ac:dyDescent="0.35">
      <c r="W6756">
        <v>6749</v>
      </c>
      <c r="X6756">
        <v>6.1218880649908783E-2</v>
      </c>
      <c r="Y6756">
        <v>2.6053247521410236E-2</v>
      </c>
    </row>
    <row r="6757" spans="23:25" x14ac:dyDescent="0.35">
      <c r="W6757">
        <v>6750</v>
      </c>
      <c r="X6757">
        <v>6.2378364193277851E-2</v>
      </c>
      <c r="Y6757">
        <v>2.0142139662281715E-2</v>
      </c>
    </row>
    <row r="6758" spans="23:25" x14ac:dyDescent="0.35">
      <c r="W6758">
        <v>6751</v>
      </c>
      <c r="X6758">
        <v>6.3698030874368081E-2</v>
      </c>
      <c r="Y6758">
        <v>2.2151358779099364E-2</v>
      </c>
    </row>
    <row r="6759" spans="23:25" x14ac:dyDescent="0.35">
      <c r="W6759">
        <v>6752</v>
      </c>
      <c r="X6759">
        <v>5.5650420488376144E-2</v>
      </c>
      <c r="Y6759">
        <v>1.7662838653767176E-2</v>
      </c>
    </row>
    <row r="6760" spans="23:25" x14ac:dyDescent="0.35">
      <c r="W6760">
        <v>6753</v>
      </c>
      <c r="X6760">
        <v>6.5672757199515833E-2</v>
      </c>
      <c r="Y6760">
        <v>1.9803241637189425E-2</v>
      </c>
    </row>
    <row r="6761" spans="23:25" x14ac:dyDescent="0.35">
      <c r="W6761">
        <v>6754</v>
      </c>
      <c r="X6761">
        <v>5.9252374954087507E-2</v>
      </c>
      <c r="Y6761">
        <v>2.3694964317097639E-2</v>
      </c>
    </row>
    <row r="6762" spans="23:25" x14ac:dyDescent="0.35">
      <c r="W6762">
        <v>6755</v>
      </c>
      <c r="X6762">
        <v>6.0176887676601461E-2</v>
      </c>
      <c r="Y6762">
        <v>2.2859343307145199E-2</v>
      </c>
    </row>
    <row r="6763" spans="23:25" x14ac:dyDescent="0.35">
      <c r="W6763">
        <v>6756</v>
      </c>
      <c r="X6763">
        <v>6.0145103215348342E-2</v>
      </c>
      <c r="Y6763">
        <v>1.226142618901006E-2</v>
      </c>
    </row>
    <row r="6764" spans="23:25" x14ac:dyDescent="0.35">
      <c r="W6764">
        <v>6757</v>
      </c>
      <c r="X6764">
        <v>5.2396592999309335E-2</v>
      </c>
      <c r="Y6764">
        <v>2.083883702338362E-2</v>
      </c>
    </row>
    <row r="6765" spans="23:25" x14ac:dyDescent="0.35">
      <c r="W6765">
        <v>6758</v>
      </c>
      <c r="X6765">
        <v>6.2141896678133204E-2</v>
      </c>
      <c r="Y6765">
        <v>1.4707748422760528E-2</v>
      </c>
    </row>
    <row r="6766" spans="23:25" x14ac:dyDescent="0.35">
      <c r="W6766">
        <v>6759</v>
      </c>
      <c r="X6766">
        <v>5.8045920331291842E-2</v>
      </c>
      <c r="Y6766">
        <v>1.9119752088030406E-2</v>
      </c>
    </row>
    <row r="6767" spans="23:25" x14ac:dyDescent="0.35">
      <c r="W6767">
        <v>6760</v>
      </c>
      <c r="X6767">
        <v>5.6626093362145996E-2</v>
      </c>
      <c r="Y6767">
        <v>2.197502250446751E-2</v>
      </c>
    </row>
    <row r="6768" spans="23:25" x14ac:dyDescent="0.35">
      <c r="W6768">
        <v>6761</v>
      </c>
      <c r="X6768">
        <v>6.2103127620574947E-2</v>
      </c>
      <c r="Y6768">
        <v>2.7411751326408919E-2</v>
      </c>
    </row>
    <row r="6769" spans="23:25" x14ac:dyDescent="0.35">
      <c r="W6769">
        <v>6762</v>
      </c>
      <c r="X6769">
        <v>6.5936187060555679E-2</v>
      </c>
      <c r="Y6769">
        <v>2.3925655771780917E-2</v>
      </c>
    </row>
    <row r="6770" spans="23:25" x14ac:dyDescent="0.35">
      <c r="W6770">
        <v>6763</v>
      </c>
      <c r="X6770">
        <v>5.4457730856561873E-2</v>
      </c>
      <c r="Y6770">
        <v>1.8416627008626212E-2</v>
      </c>
    </row>
    <row r="6771" spans="23:25" x14ac:dyDescent="0.35">
      <c r="W6771">
        <v>6764</v>
      </c>
      <c r="X6771">
        <v>6.2150432217182618E-2</v>
      </c>
      <c r="Y6771">
        <v>2.184553019646172E-2</v>
      </c>
    </row>
    <row r="6772" spans="23:25" x14ac:dyDescent="0.35">
      <c r="W6772">
        <v>6765</v>
      </c>
      <c r="X6772">
        <v>5.9667041990352325E-2</v>
      </c>
      <c r="Y6772">
        <v>1.1121922445838256E-2</v>
      </c>
    </row>
    <row r="6773" spans="23:25" x14ac:dyDescent="0.35">
      <c r="W6773">
        <v>6766</v>
      </c>
      <c r="X6773">
        <v>6.3969037759604871E-2</v>
      </c>
      <c r="Y6773">
        <v>2.3843561942615561E-2</v>
      </c>
    </row>
    <row r="6774" spans="23:25" x14ac:dyDescent="0.35">
      <c r="W6774">
        <v>6767</v>
      </c>
      <c r="X6774">
        <v>5.9449351662687631E-2</v>
      </c>
      <c r="Y6774">
        <v>2.3179860112586291E-2</v>
      </c>
    </row>
    <row r="6775" spans="23:25" x14ac:dyDescent="0.35">
      <c r="W6775">
        <v>6768</v>
      </c>
      <c r="X6775">
        <v>5.7870593419716787E-2</v>
      </c>
      <c r="Y6775">
        <v>2.781696367332985E-2</v>
      </c>
    </row>
    <row r="6776" spans="23:25" x14ac:dyDescent="0.35">
      <c r="W6776">
        <v>6769</v>
      </c>
      <c r="X6776">
        <v>6.7546717850450119E-2</v>
      </c>
      <c r="Y6776">
        <v>2.3628474468881201E-2</v>
      </c>
    </row>
    <row r="6777" spans="23:25" x14ac:dyDescent="0.35">
      <c r="W6777">
        <v>6770</v>
      </c>
      <c r="X6777">
        <v>5.6789117693633859E-2</v>
      </c>
      <c r="Y6777">
        <v>1.7052943327913933E-2</v>
      </c>
    </row>
    <row r="6778" spans="23:25" x14ac:dyDescent="0.35">
      <c r="W6778">
        <v>6771</v>
      </c>
      <c r="X6778">
        <v>6.1136386523207742E-2</v>
      </c>
      <c r="Y6778">
        <v>2.4623706609782754E-2</v>
      </c>
    </row>
    <row r="6779" spans="23:25" x14ac:dyDescent="0.35">
      <c r="W6779">
        <v>6772</v>
      </c>
      <c r="X6779">
        <v>6.1054063625726053E-2</v>
      </c>
      <c r="Y6779">
        <v>2.1428370781339561E-2</v>
      </c>
    </row>
    <row r="6780" spans="23:25" x14ac:dyDescent="0.35">
      <c r="W6780">
        <v>6773</v>
      </c>
      <c r="X6780">
        <v>6.7575057813790557E-2</v>
      </c>
      <c r="Y6780">
        <v>2.7837201591536995E-2</v>
      </c>
    </row>
    <row r="6781" spans="23:25" x14ac:dyDescent="0.35">
      <c r="W6781">
        <v>6774</v>
      </c>
      <c r="X6781">
        <v>5.8534288750373357E-2</v>
      </c>
      <c r="Y6781">
        <v>2.1867779122381033E-2</v>
      </c>
    </row>
    <row r="6782" spans="23:25" x14ac:dyDescent="0.35">
      <c r="W6782">
        <v>6775</v>
      </c>
      <c r="X6782">
        <v>5.6703941933236045E-2</v>
      </c>
      <c r="Y6782">
        <v>2.2548696648288288E-2</v>
      </c>
    </row>
    <row r="6783" spans="23:25" x14ac:dyDescent="0.35">
      <c r="W6783">
        <v>6776</v>
      </c>
      <c r="X6783">
        <v>6.2746579691988422E-2</v>
      </c>
      <c r="Y6783">
        <v>1.9254877727891733E-2</v>
      </c>
    </row>
    <row r="6784" spans="23:25" x14ac:dyDescent="0.35">
      <c r="W6784">
        <v>6777</v>
      </c>
      <c r="X6784">
        <v>5.8057295092598306E-2</v>
      </c>
      <c r="Y6784">
        <v>2.1445955701786441E-2</v>
      </c>
    </row>
    <row r="6785" spans="23:25" x14ac:dyDescent="0.35">
      <c r="W6785">
        <v>6778</v>
      </c>
      <c r="X6785">
        <v>5.2712127536422237E-2</v>
      </c>
      <c r="Y6785">
        <v>1.822019717613247E-2</v>
      </c>
    </row>
    <row r="6786" spans="23:25" x14ac:dyDescent="0.35">
      <c r="W6786">
        <v>6779</v>
      </c>
      <c r="X6786">
        <v>5.6237646520789469E-2</v>
      </c>
      <c r="Y6786">
        <v>1.6311059113817757E-2</v>
      </c>
    </row>
    <row r="6787" spans="23:25" x14ac:dyDescent="0.35">
      <c r="W6787">
        <v>6780</v>
      </c>
      <c r="X6787">
        <v>5.6508410927147285E-2</v>
      </c>
      <c r="Y6787">
        <v>2.0597864405197171E-2</v>
      </c>
    </row>
    <row r="6788" spans="23:25" x14ac:dyDescent="0.35">
      <c r="W6788">
        <v>6781</v>
      </c>
      <c r="X6788">
        <v>5.5033952480620402E-2</v>
      </c>
      <c r="Y6788">
        <v>2.2223691174124257E-2</v>
      </c>
    </row>
    <row r="6789" spans="23:25" x14ac:dyDescent="0.35">
      <c r="W6789">
        <v>6782</v>
      </c>
      <c r="X6789">
        <v>6.4333796591159065E-2</v>
      </c>
      <c r="Y6789">
        <v>2.3446792520842953E-2</v>
      </c>
    </row>
    <row r="6790" spans="23:25" x14ac:dyDescent="0.35">
      <c r="W6790">
        <v>6783</v>
      </c>
      <c r="X6790">
        <v>6.6328813679580656E-2</v>
      </c>
      <c r="Y6790">
        <v>2.101616569380314E-2</v>
      </c>
    </row>
    <row r="6791" spans="23:25" x14ac:dyDescent="0.35">
      <c r="W6791">
        <v>6784</v>
      </c>
      <c r="X6791">
        <v>5.7635878635803682E-2</v>
      </c>
      <c r="Y6791">
        <v>2.331034984884834E-2</v>
      </c>
    </row>
    <row r="6792" spans="23:25" x14ac:dyDescent="0.35">
      <c r="W6792">
        <v>6785</v>
      </c>
      <c r="X6792">
        <v>5.506903722511413E-2</v>
      </c>
      <c r="Y6792">
        <v>2.6171672313153465E-2</v>
      </c>
    </row>
    <row r="6793" spans="23:25" x14ac:dyDescent="0.35">
      <c r="W6793">
        <v>6786</v>
      </c>
      <c r="X6793">
        <v>5.7758931364928122E-2</v>
      </c>
      <c r="Y6793">
        <v>1.5075950645728699E-2</v>
      </c>
    </row>
    <row r="6794" spans="23:25" x14ac:dyDescent="0.35">
      <c r="W6794">
        <v>6787</v>
      </c>
      <c r="X6794">
        <v>5.3237675996442739E-2</v>
      </c>
      <c r="Y6794">
        <v>1.8864452728146706E-2</v>
      </c>
    </row>
    <row r="6795" spans="23:25" x14ac:dyDescent="0.35">
      <c r="W6795">
        <v>6788</v>
      </c>
      <c r="X6795">
        <v>6.888629221089107E-2</v>
      </c>
      <c r="Y6795">
        <v>2.3545818150680693E-2</v>
      </c>
    </row>
    <row r="6796" spans="23:25" x14ac:dyDescent="0.35">
      <c r="W6796">
        <v>6789</v>
      </c>
      <c r="X6796">
        <v>6.527425539539583E-2</v>
      </c>
      <c r="Y6796">
        <v>2.8634527546903477E-2</v>
      </c>
    </row>
    <row r="6797" spans="23:25" x14ac:dyDescent="0.35">
      <c r="W6797">
        <v>6790</v>
      </c>
      <c r="X6797">
        <v>7.0720832126119293E-2</v>
      </c>
      <c r="Y6797">
        <v>2.9085768118405554E-2</v>
      </c>
    </row>
    <row r="6798" spans="23:25" x14ac:dyDescent="0.35">
      <c r="W6798">
        <v>6791</v>
      </c>
      <c r="X6798">
        <v>5.6451621180110684E-2</v>
      </c>
      <c r="Y6798">
        <v>2.0629599271408443E-2</v>
      </c>
    </row>
    <row r="6799" spans="23:25" x14ac:dyDescent="0.35">
      <c r="W6799">
        <v>6792</v>
      </c>
      <c r="X6799">
        <v>6.0478024104095356E-2</v>
      </c>
      <c r="Y6799">
        <v>2.1894019545901151E-2</v>
      </c>
    </row>
    <row r="6800" spans="23:25" x14ac:dyDescent="0.35">
      <c r="W6800">
        <v>6793</v>
      </c>
      <c r="X6800">
        <v>5.3534863173077853E-2</v>
      </c>
      <c r="Y6800">
        <v>2.1038677038977171E-2</v>
      </c>
    </row>
    <row r="6801" spans="23:25" x14ac:dyDescent="0.35">
      <c r="W6801">
        <v>6794</v>
      </c>
      <c r="X6801">
        <v>5.3217830205172963E-2</v>
      </c>
      <c r="Y6801">
        <v>1.8121916344515349E-2</v>
      </c>
    </row>
    <row r="6802" spans="23:25" x14ac:dyDescent="0.35">
      <c r="W6802">
        <v>6795</v>
      </c>
      <c r="X6802">
        <v>6.0936237311479999E-2</v>
      </c>
      <c r="Y6802">
        <v>1.3729342900539919E-2</v>
      </c>
    </row>
    <row r="6803" spans="23:25" x14ac:dyDescent="0.35">
      <c r="W6803">
        <v>6796</v>
      </c>
      <c r="X6803">
        <v>6.0390171233277889E-2</v>
      </c>
      <c r="Y6803">
        <v>2.2037984169523728E-2</v>
      </c>
    </row>
    <row r="6804" spans="23:25" x14ac:dyDescent="0.35">
      <c r="W6804">
        <v>6797</v>
      </c>
      <c r="X6804">
        <v>5.5263578909037395E-2</v>
      </c>
      <c r="Y6804">
        <v>2.3386846916747011E-2</v>
      </c>
    </row>
    <row r="6805" spans="23:25" x14ac:dyDescent="0.35">
      <c r="W6805">
        <v>6798</v>
      </c>
      <c r="X6805">
        <v>5.9929718600889213E-2</v>
      </c>
      <c r="Y6805">
        <v>1.2677192556037577E-2</v>
      </c>
    </row>
    <row r="6806" spans="23:25" x14ac:dyDescent="0.35">
      <c r="W6806">
        <v>6799</v>
      </c>
      <c r="X6806">
        <v>5.8051166299217895E-2</v>
      </c>
      <c r="Y6806">
        <v>1.6537612563408934E-2</v>
      </c>
    </row>
    <row r="6807" spans="23:25" x14ac:dyDescent="0.35">
      <c r="W6807">
        <v>6800</v>
      </c>
      <c r="X6807">
        <v>6.0047792728260961E-2</v>
      </c>
      <c r="Y6807">
        <v>1.7897701802303129E-2</v>
      </c>
    </row>
    <row r="6808" spans="23:25" x14ac:dyDescent="0.35">
      <c r="W6808">
        <v>6801</v>
      </c>
      <c r="X6808">
        <v>5.8157123174225701E-2</v>
      </c>
      <c r="Y6808">
        <v>2.1085041860989868E-2</v>
      </c>
    </row>
    <row r="6809" spans="23:25" x14ac:dyDescent="0.35">
      <c r="W6809">
        <v>6802</v>
      </c>
      <c r="X6809">
        <v>5.386149506750184E-2</v>
      </c>
      <c r="Y6809">
        <v>2.4383982247014154E-2</v>
      </c>
    </row>
    <row r="6810" spans="23:25" x14ac:dyDescent="0.35">
      <c r="W6810">
        <v>6803</v>
      </c>
      <c r="X6810">
        <v>5.7529276066038977E-2</v>
      </c>
      <c r="Y6810">
        <v>2.3050246350188708E-2</v>
      </c>
    </row>
    <row r="6811" spans="23:25" x14ac:dyDescent="0.35">
      <c r="W6811">
        <v>6804</v>
      </c>
      <c r="X6811">
        <v>6.1256182203966156E-2</v>
      </c>
      <c r="Y6811">
        <v>2.1218526195568691E-2</v>
      </c>
    </row>
    <row r="6812" spans="23:25" x14ac:dyDescent="0.35">
      <c r="W6812">
        <v>6805</v>
      </c>
      <c r="X6812">
        <v>5.3633851056158303E-2</v>
      </c>
      <c r="Y6812">
        <v>2.4083795438974726E-2</v>
      </c>
    </row>
    <row r="6813" spans="23:25" x14ac:dyDescent="0.35">
      <c r="W6813">
        <v>6806</v>
      </c>
      <c r="X6813">
        <v>5.6112474548027237E-2</v>
      </c>
      <c r="Y6813">
        <v>2.0660129674867109E-2</v>
      </c>
    </row>
    <row r="6814" spans="23:25" x14ac:dyDescent="0.35">
      <c r="W6814">
        <v>6807</v>
      </c>
      <c r="X6814">
        <v>6.0444678722810813E-2</v>
      </c>
      <c r="Y6814">
        <v>1.1518900662739199E-2</v>
      </c>
    </row>
    <row r="6815" spans="23:25" x14ac:dyDescent="0.35">
      <c r="W6815">
        <v>6808</v>
      </c>
      <c r="X6815">
        <v>5.8755985614990486E-2</v>
      </c>
      <c r="Y6815">
        <v>1.838395405828705E-2</v>
      </c>
    </row>
    <row r="6816" spans="23:25" x14ac:dyDescent="0.35">
      <c r="W6816">
        <v>6809</v>
      </c>
      <c r="X6816">
        <v>6.1010571344231802E-2</v>
      </c>
      <c r="Y6816">
        <v>2.4474809678533944E-2</v>
      </c>
    </row>
    <row r="6817" spans="23:25" x14ac:dyDescent="0.35">
      <c r="W6817">
        <v>6810</v>
      </c>
      <c r="X6817">
        <v>5.5212929740321007E-2</v>
      </c>
      <c r="Y6817">
        <v>1.8831869680075011E-2</v>
      </c>
    </row>
    <row r="6818" spans="23:25" x14ac:dyDescent="0.35">
      <c r="W6818">
        <v>6811</v>
      </c>
      <c r="X6818">
        <v>5.406273585722958E-2</v>
      </c>
      <c r="Y6818">
        <v>2.07380040378057E-2</v>
      </c>
    </row>
    <row r="6819" spans="23:25" x14ac:dyDescent="0.35">
      <c r="W6819">
        <v>6812</v>
      </c>
      <c r="X6819">
        <v>6.3747445618436677E-2</v>
      </c>
      <c r="Y6819">
        <v>2.8350404785361168E-2</v>
      </c>
    </row>
    <row r="6820" spans="23:25" x14ac:dyDescent="0.35">
      <c r="W6820">
        <v>6813</v>
      </c>
      <c r="X6820">
        <v>6.2447482350714116E-2</v>
      </c>
      <c r="Y6820">
        <v>2.7054816450251526E-2</v>
      </c>
    </row>
    <row r="6821" spans="23:25" x14ac:dyDescent="0.35">
      <c r="W6821">
        <v>6814</v>
      </c>
      <c r="X6821">
        <v>5.8922420359994579E-2</v>
      </c>
      <c r="Y6821">
        <v>2.2198856725697252E-2</v>
      </c>
    </row>
    <row r="6822" spans="23:25" x14ac:dyDescent="0.35">
      <c r="W6822">
        <v>6815</v>
      </c>
      <c r="X6822">
        <v>5.5362221400785679E-2</v>
      </c>
      <c r="Y6822">
        <v>1.7646242796540125E-2</v>
      </c>
    </row>
    <row r="6823" spans="23:25" x14ac:dyDescent="0.35">
      <c r="W6823">
        <v>6816</v>
      </c>
      <c r="X6823">
        <v>5.6315886742390499E-2</v>
      </c>
      <c r="Y6823">
        <v>2.0804787204336487E-2</v>
      </c>
    </row>
    <row r="6824" spans="23:25" x14ac:dyDescent="0.35">
      <c r="W6824">
        <v>6817</v>
      </c>
      <c r="X6824">
        <v>7.8634028762392519E-2</v>
      </c>
      <c r="Y6824">
        <v>2.8484334146172935E-2</v>
      </c>
    </row>
    <row r="6825" spans="23:25" x14ac:dyDescent="0.35">
      <c r="W6825">
        <v>6818</v>
      </c>
      <c r="X6825">
        <v>6.78565853478202E-2</v>
      </c>
      <c r="Y6825">
        <v>2.4681333642528645E-2</v>
      </c>
    </row>
    <row r="6826" spans="23:25" x14ac:dyDescent="0.35">
      <c r="W6826">
        <v>6819</v>
      </c>
      <c r="X6826">
        <v>6.025882563087176E-2</v>
      </c>
      <c r="Y6826">
        <v>2.2030766332208976E-2</v>
      </c>
    </row>
    <row r="6827" spans="23:25" x14ac:dyDescent="0.35">
      <c r="W6827">
        <v>6820</v>
      </c>
      <c r="X6827">
        <v>6.143662806437785E-2</v>
      </c>
      <c r="Y6827">
        <v>2.1060122879106025E-2</v>
      </c>
    </row>
    <row r="6828" spans="23:25" x14ac:dyDescent="0.35">
      <c r="W6828">
        <v>6821</v>
      </c>
      <c r="X6828">
        <v>5.9792845709234814E-2</v>
      </c>
      <c r="Y6828">
        <v>2.1729922422119189E-2</v>
      </c>
    </row>
    <row r="6829" spans="23:25" x14ac:dyDescent="0.35">
      <c r="W6829">
        <v>6822</v>
      </c>
      <c r="X6829">
        <v>6.1864513512754779E-2</v>
      </c>
      <c r="Y6829">
        <v>1.8528399994435365E-2</v>
      </c>
    </row>
    <row r="6830" spans="23:25" x14ac:dyDescent="0.35">
      <c r="W6830">
        <v>6823</v>
      </c>
      <c r="X6830">
        <v>6.8600778559569225E-2</v>
      </c>
      <c r="Y6830">
        <v>2.7058403100109402E-2</v>
      </c>
    </row>
    <row r="6831" spans="23:25" x14ac:dyDescent="0.35">
      <c r="W6831">
        <v>6824</v>
      </c>
      <c r="X6831">
        <v>5.3561162505180372E-2</v>
      </c>
      <c r="Y6831">
        <v>1.6305953438690495E-2</v>
      </c>
    </row>
    <row r="6832" spans="23:25" x14ac:dyDescent="0.35">
      <c r="W6832">
        <v>6825</v>
      </c>
      <c r="X6832">
        <v>7.572335813650935E-2</v>
      </c>
      <c r="Y6832">
        <v>2.668521041886061E-2</v>
      </c>
    </row>
    <row r="6833" spans="23:25" x14ac:dyDescent="0.35">
      <c r="W6833">
        <v>6826</v>
      </c>
      <c r="X6833">
        <v>5.5741910254499601E-2</v>
      </c>
      <c r="Y6833">
        <v>1.6206837535043723E-2</v>
      </c>
    </row>
    <row r="6834" spans="23:25" x14ac:dyDescent="0.35">
      <c r="W6834">
        <v>6827</v>
      </c>
      <c r="X6834">
        <v>5.4907141225105607E-2</v>
      </c>
      <c r="Y6834">
        <v>2.5724901361655408E-2</v>
      </c>
    </row>
    <row r="6835" spans="23:25" x14ac:dyDescent="0.35">
      <c r="W6835">
        <v>6828</v>
      </c>
      <c r="X6835">
        <v>5.9848446631080222E-2</v>
      </c>
      <c r="Y6835">
        <v>1.9129673592352198E-2</v>
      </c>
    </row>
    <row r="6836" spans="23:25" x14ac:dyDescent="0.35">
      <c r="W6836">
        <v>6829</v>
      </c>
      <c r="X6836">
        <v>6.0348666649430713E-2</v>
      </c>
      <c r="Y6836">
        <v>2.0428926633149453E-2</v>
      </c>
    </row>
    <row r="6837" spans="23:25" x14ac:dyDescent="0.35">
      <c r="W6837">
        <v>6830</v>
      </c>
      <c r="X6837">
        <v>7.5498542398294205E-2</v>
      </c>
      <c r="Y6837">
        <v>2.857315195945058E-2</v>
      </c>
    </row>
    <row r="6838" spans="23:25" x14ac:dyDescent="0.35">
      <c r="W6838">
        <v>6831</v>
      </c>
      <c r="X6838">
        <v>7.0919555096680645E-2</v>
      </c>
      <c r="Y6838">
        <v>2.8807755799505664E-2</v>
      </c>
    </row>
    <row r="6839" spans="23:25" x14ac:dyDescent="0.35">
      <c r="W6839">
        <v>6832</v>
      </c>
      <c r="X6839">
        <v>5.6281538667188144E-2</v>
      </c>
      <c r="Y6839">
        <v>1.8927309416829463E-2</v>
      </c>
    </row>
    <row r="6840" spans="23:25" x14ac:dyDescent="0.35">
      <c r="W6840">
        <v>6833</v>
      </c>
      <c r="X6840">
        <v>6.1702441774316955E-2</v>
      </c>
      <c r="Y6840">
        <v>2.5370730905299847E-2</v>
      </c>
    </row>
    <row r="6841" spans="23:25" x14ac:dyDescent="0.35">
      <c r="W6841">
        <v>6834</v>
      </c>
      <c r="X6841">
        <v>5.3276943868436621E-2</v>
      </c>
      <c r="Y6841">
        <v>2.0938504058320206E-2</v>
      </c>
    </row>
    <row r="6842" spans="23:25" x14ac:dyDescent="0.35">
      <c r="W6842">
        <v>6835</v>
      </c>
      <c r="X6842">
        <v>6.0495835514962876E-2</v>
      </c>
      <c r="Y6842">
        <v>1.8710747579008057E-2</v>
      </c>
    </row>
    <row r="6843" spans="23:25" x14ac:dyDescent="0.35">
      <c r="W6843">
        <v>6836</v>
      </c>
      <c r="X6843">
        <v>6.1079148333955502E-2</v>
      </c>
      <c r="Y6843">
        <v>2.0004563610582182E-2</v>
      </c>
    </row>
    <row r="6844" spans="23:25" x14ac:dyDescent="0.35">
      <c r="W6844">
        <v>6837</v>
      </c>
      <c r="X6844">
        <v>5.3128072491851454E-2</v>
      </c>
      <c r="Y6844">
        <v>2.4420645950733944E-2</v>
      </c>
    </row>
    <row r="6845" spans="23:25" x14ac:dyDescent="0.35">
      <c r="W6845">
        <v>6838</v>
      </c>
      <c r="X6845">
        <v>5.8799573982289896E-2</v>
      </c>
      <c r="Y6845">
        <v>2.123043373353652E-2</v>
      </c>
    </row>
    <row r="6846" spans="23:25" x14ac:dyDescent="0.35">
      <c r="W6846">
        <v>6839</v>
      </c>
      <c r="X6846">
        <v>5.8926108708994208E-2</v>
      </c>
      <c r="Y6846">
        <v>2.0180258074614529E-2</v>
      </c>
    </row>
    <row r="6847" spans="23:25" x14ac:dyDescent="0.35">
      <c r="W6847">
        <v>6840</v>
      </c>
      <c r="X6847">
        <v>5.6821546179622769E-2</v>
      </c>
      <c r="Y6847">
        <v>1.9340950456135386E-2</v>
      </c>
    </row>
    <row r="6848" spans="23:25" x14ac:dyDescent="0.35">
      <c r="W6848">
        <v>6841</v>
      </c>
      <c r="X6848">
        <v>6.1343074375217459E-2</v>
      </c>
      <c r="Y6848">
        <v>2.6916544404159141E-2</v>
      </c>
    </row>
    <row r="6849" spans="23:25" x14ac:dyDescent="0.35">
      <c r="W6849">
        <v>6842</v>
      </c>
      <c r="X6849">
        <v>5.5023401246595049E-2</v>
      </c>
      <c r="Y6849">
        <v>2.0674341218100138E-2</v>
      </c>
    </row>
    <row r="6850" spans="23:25" x14ac:dyDescent="0.35">
      <c r="W6850">
        <v>6843</v>
      </c>
      <c r="X6850">
        <v>6.111662756288791E-2</v>
      </c>
      <c r="Y6850">
        <v>2.6017129648166323E-2</v>
      </c>
    </row>
    <row r="6851" spans="23:25" x14ac:dyDescent="0.35">
      <c r="W6851">
        <v>6844</v>
      </c>
      <c r="X6851">
        <v>5.3390449360042537E-2</v>
      </c>
      <c r="Y6851">
        <v>2.114925342404678E-2</v>
      </c>
    </row>
    <row r="6852" spans="23:25" x14ac:dyDescent="0.35">
      <c r="W6852">
        <v>6845</v>
      </c>
      <c r="X6852">
        <v>5.6262807012878946E-2</v>
      </c>
      <c r="Y6852">
        <v>2.3289075295522509E-2</v>
      </c>
    </row>
    <row r="6853" spans="23:25" x14ac:dyDescent="0.35">
      <c r="W6853">
        <v>6846</v>
      </c>
      <c r="X6853">
        <v>6.829778553857635E-2</v>
      </c>
      <c r="Y6853">
        <v>2.6252959062876263E-2</v>
      </c>
    </row>
    <row r="6854" spans="23:25" x14ac:dyDescent="0.35">
      <c r="W6854">
        <v>6847</v>
      </c>
      <c r="X6854">
        <v>6.4073106005888919E-2</v>
      </c>
      <c r="Y6854">
        <v>2.6581268731587768E-2</v>
      </c>
    </row>
    <row r="6855" spans="23:25" x14ac:dyDescent="0.35">
      <c r="W6855">
        <v>6848</v>
      </c>
      <c r="X6855">
        <v>6.1029328496383373E-2</v>
      </c>
      <c r="Y6855">
        <v>2.2139995998004258E-2</v>
      </c>
    </row>
    <row r="6856" spans="23:25" x14ac:dyDescent="0.35">
      <c r="W6856">
        <v>6849</v>
      </c>
      <c r="X6856">
        <v>6.0057647750921331E-2</v>
      </c>
      <c r="Y6856">
        <v>1.9207894139908227E-2</v>
      </c>
    </row>
    <row r="6857" spans="23:25" x14ac:dyDescent="0.35">
      <c r="W6857">
        <v>6850</v>
      </c>
      <c r="X6857">
        <v>5.879237963362563E-2</v>
      </c>
      <c r="Y6857">
        <v>2.6804374518551829E-2</v>
      </c>
    </row>
    <row r="6858" spans="23:25" x14ac:dyDescent="0.35">
      <c r="W6858">
        <v>6851</v>
      </c>
      <c r="X6858">
        <v>5.4058103234584653E-2</v>
      </c>
      <c r="Y6858">
        <v>2.0334737117493829E-2</v>
      </c>
    </row>
    <row r="6859" spans="23:25" x14ac:dyDescent="0.35">
      <c r="W6859">
        <v>6852</v>
      </c>
      <c r="X6859">
        <v>6.8107215193341814E-2</v>
      </c>
      <c r="Y6859">
        <v>2.8884004657242973E-2</v>
      </c>
    </row>
    <row r="6860" spans="23:25" x14ac:dyDescent="0.35">
      <c r="W6860">
        <v>6853</v>
      </c>
      <c r="X6860">
        <v>6.1843343684071191E-2</v>
      </c>
      <c r="Y6860">
        <v>2.0542483108917271E-2</v>
      </c>
    </row>
    <row r="6861" spans="23:25" x14ac:dyDescent="0.35">
      <c r="W6861">
        <v>6854</v>
      </c>
      <c r="X6861">
        <v>5.5463492081655887E-2</v>
      </c>
      <c r="Y6861">
        <v>2.0398517810459461E-2</v>
      </c>
    </row>
    <row r="6862" spans="23:25" x14ac:dyDescent="0.35">
      <c r="W6862">
        <v>6855</v>
      </c>
      <c r="X6862">
        <v>6.3002134479278257E-2</v>
      </c>
      <c r="Y6862">
        <v>2.0629472848776868E-2</v>
      </c>
    </row>
    <row r="6863" spans="23:25" x14ac:dyDescent="0.35">
      <c r="W6863">
        <v>6856</v>
      </c>
      <c r="X6863">
        <v>5.8626331164701569E-2</v>
      </c>
      <c r="Y6863">
        <v>1.6611682259199803E-2</v>
      </c>
    </row>
    <row r="6864" spans="23:25" x14ac:dyDescent="0.35">
      <c r="W6864">
        <v>6857</v>
      </c>
      <c r="X6864">
        <v>5.5298757035602233E-2</v>
      </c>
      <c r="Y6864">
        <v>2.1228995517345348E-2</v>
      </c>
    </row>
    <row r="6865" spans="23:25" x14ac:dyDescent="0.35">
      <c r="W6865">
        <v>6858</v>
      </c>
      <c r="X6865">
        <v>6.3577347403096895E-2</v>
      </c>
      <c r="Y6865">
        <v>1.7764895679463547E-2</v>
      </c>
    </row>
    <row r="6866" spans="23:25" x14ac:dyDescent="0.35">
      <c r="W6866">
        <v>6859</v>
      </c>
      <c r="X6866">
        <v>6.0039225232476921E-2</v>
      </c>
      <c r="Y6866">
        <v>2.5046672959086504E-2</v>
      </c>
    </row>
    <row r="6867" spans="23:25" x14ac:dyDescent="0.35">
      <c r="W6867">
        <v>6860</v>
      </c>
      <c r="X6867">
        <v>6.7400879980811873E-2</v>
      </c>
      <c r="Y6867">
        <v>2.3062320442339315E-2</v>
      </c>
    </row>
    <row r="6868" spans="23:25" x14ac:dyDescent="0.35">
      <c r="W6868">
        <v>6861</v>
      </c>
      <c r="X6868">
        <v>6.3512475515116212E-2</v>
      </c>
      <c r="Y6868">
        <v>2.3173231036295962E-2</v>
      </c>
    </row>
    <row r="6869" spans="23:25" x14ac:dyDescent="0.35">
      <c r="W6869">
        <v>6862</v>
      </c>
      <c r="X6869">
        <v>6.6518593546286531E-2</v>
      </c>
      <c r="Y6869">
        <v>2.0739440299596238E-2</v>
      </c>
    </row>
    <row r="6870" spans="23:25" x14ac:dyDescent="0.35">
      <c r="W6870">
        <v>6863</v>
      </c>
      <c r="X6870">
        <v>6.6517159541504112E-2</v>
      </c>
      <c r="Y6870">
        <v>2.6203615640209729E-2</v>
      </c>
    </row>
    <row r="6871" spans="23:25" x14ac:dyDescent="0.35">
      <c r="W6871">
        <v>6864</v>
      </c>
      <c r="X6871">
        <v>6.271430080519004E-2</v>
      </c>
      <c r="Y6871">
        <v>2.3689889389655338E-2</v>
      </c>
    </row>
    <row r="6872" spans="23:25" x14ac:dyDescent="0.35">
      <c r="W6872">
        <v>6865</v>
      </c>
      <c r="X6872">
        <v>6.4741719875979223E-2</v>
      </c>
      <c r="Y6872">
        <v>2.7914713532671193E-2</v>
      </c>
    </row>
    <row r="6873" spans="23:25" x14ac:dyDescent="0.35">
      <c r="W6873">
        <v>6866</v>
      </c>
      <c r="X6873">
        <v>5.7735580106764606E-2</v>
      </c>
      <c r="Y6873">
        <v>1.9963068801298046E-2</v>
      </c>
    </row>
    <row r="6874" spans="23:25" x14ac:dyDescent="0.35">
      <c r="W6874">
        <v>6867</v>
      </c>
      <c r="X6874">
        <v>6.2852740882968355E-2</v>
      </c>
      <c r="Y6874">
        <v>1.8678045793932119E-2</v>
      </c>
    </row>
    <row r="6875" spans="23:25" x14ac:dyDescent="0.35">
      <c r="W6875">
        <v>6868</v>
      </c>
      <c r="X6875">
        <v>6.8413649332901866E-2</v>
      </c>
      <c r="Y6875">
        <v>2.8096962393361114E-2</v>
      </c>
    </row>
    <row r="6876" spans="23:25" x14ac:dyDescent="0.35">
      <c r="W6876">
        <v>6869</v>
      </c>
      <c r="X6876">
        <v>5.8618168227839995E-2</v>
      </c>
      <c r="Y6876">
        <v>2.2335938139701E-2</v>
      </c>
    </row>
    <row r="6877" spans="23:25" x14ac:dyDescent="0.35">
      <c r="W6877">
        <v>6870</v>
      </c>
      <c r="X6877">
        <v>6.7196395169190418E-2</v>
      </c>
      <c r="Y6877">
        <v>2.7779668756799235E-2</v>
      </c>
    </row>
    <row r="6878" spans="23:25" x14ac:dyDescent="0.35">
      <c r="W6878">
        <v>6871</v>
      </c>
      <c r="X6878">
        <v>6.1264692585213283E-2</v>
      </c>
      <c r="Y6878">
        <v>2.380624148363953E-2</v>
      </c>
    </row>
    <row r="6879" spans="23:25" x14ac:dyDescent="0.35">
      <c r="W6879">
        <v>6872</v>
      </c>
      <c r="X6879">
        <v>5.5229176993176456E-2</v>
      </c>
      <c r="Y6879">
        <v>1.9930924887052927E-2</v>
      </c>
    </row>
    <row r="6880" spans="23:25" x14ac:dyDescent="0.35">
      <c r="W6880">
        <v>6873</v>
      </c>
      <c r="X6880">
        <v>5.9952596048056951E-2</v>
      </c>
      <c r="Y6880">
        <v>1.6935876726029461E-2</v>
      </c>
    </row>
    <row r="6881" spans="23:25" x14ac:dyDescent="0.35">
      <c r="W6881">
        <v>6874</v>
      </c>
      <c r="X6881">
        <v>5.9393742024569027E-2</v>
      </c>
      <c r="Y6881">
        <v>2.1027906341554777E-2</v>
      </c>
    </row>
    <row r="6882" spans="23:25" x14ac:dyDescent="0.35">
      <c r="W6882">
        <v>6875</v>
      </c>
      <c r="X6882">
        <v>6.3186411741673859E-2</v>
      </c>
      <c r="Y6882">
        <v>2.1952587891542055E-2</v>
      </c>
    </row>
    <row r="6883" spans="23:25" x14ac:dyDescent="0.35">
      <c r="W6883">
        <v>6876</v>
      </c>
      <c r="X6883">
        <v>6.3799842112126373E-2</v>
      </c>
      <c r="Y6883">
        <v>2.1538942340484507E-2</v>
      </c>
    </row>
    <row r="6884" spans="23:25" x14ac:dyDescent="0.35">
      <c r="W6884">
        <v>6877</v>
      </c>
      <c r="X6884">
        <v>5.8625846300752918E-2</v>
      </c>
      <c r="Y6884">
        <v>2.2325184733880597E-2</v>
      </c>
    </row>
    <row r="6885" spans="23:25" x14ac:dyDescent="0.35">
      <c r="W6885">
        <v>6878</v>
      </c>
      <c r="X6885">
        <v>6.344522483079526E-2</v>
      </c>
      <c r="Y6885">
        <v>2.1199452381559975E-2</v>
      </c>
    </row>
    <row r="6886" spans="23:25" x14ac:dyDescent="0.35">
      <c r="W6886">
        <v>6879</v>
      </c>
      <c r="X6886">
        <v>5.5268362752608519E-2</v>
      </c>
      <c r="Y6886">
        <v>2.0688558953464206E-2</v>
      </c>
    </row>
    <row r="6887" spans="23:25" x14ac:dyDescent="0.35">
      <c r="W6887">
        <v>6880</v>
      </c>
      <c r="X6887">
        <v>6.3647606365594703E-2</v>
      </c>
      <c r="Y6887">
        <v>1.9209308095232316E-2</v>
      </c>
    </row>
    <row r="6888" spans="23:25" x14ac:dyDescent="0.35">
      <c r="W6888">
        <v>6881</v>
      </c>
      <c r="X6888">
        <v>6.4298533652919099E-2</v>
      </c>
      <c r="Y6888">
        <v>2.8361143646348515E-2</v>
      </c>
    </row>
    <row r="6889" spans="23:25" x14ac:dyDescent="0.35">
      <c r="W6889">
        <v>6882</v>
      </c>
      <c r="X6889">
        <v>5.863583719240667E-2</v>
      </c>
      <c r="Y6889">
        <v>2.261562040635394E-2</v>
      </c>
    </row>
    <row r="6890" spans="23:25" x14ac:dyDescent="0.35">
      <c r="W6890">
        <v>6883</v>
      </c>
      <c r="X6890">
        <v>5.3847573872633239E-2</v>
      </c>
      <c r="Y6890">
        <v>2.4975333135156059E-2</v>
      </c>
    </row>
    <row r="6891" spans="23:25" x14ac:dyDescent="0.35">
      <c r="W6891">
        <v>6884</v>
      </c>
      <c r="X6891">
        <v>5.7790821950574764E-2</v>
      </c>
      <c r="Y6891">
        <v>2.103232496763981E-2</v>
      </c>
    </row>
    <row r="6892" spans="23:25" x14ac:dyDescent="0.35">
      <c r="W6892">
        <v>6885</v>
      </c>
      <c r="X6892">
        <v>5.4529415849155882E-2</v>
      </c>
      <c r="Y6892">
        <v>1.9724252603433058E-2</v>
      </c>
    </row>
    <row r="6893" spans="23:25" x14ac:dyDescent="0.35">
      <c r="W6893">
        <v>6886</v>
      </c>
      <c r="X6893">
        <v>5.5456423766652017E-2</v>
      </c>
      <c r="Y6893">
        <v>1.8682937027426558E-2</v>
      </c>
    </row>
    <row r="6894" spans="23:25" x14ac:dyDescent="0.35">
      <c r="W6894">
        <v>6887</v>
      </c>
      <c r="X6894">
        <v>5.5523803683065483E-2</v>
      </c>
      <c r="Y6894">
        <v>1.5015913567395582E-2</v>
      </c>
    </row>
    <row r="6895" spans="23:25" x14ac:dyDescent="0.35">
      <c r="W6895">
        <v>6888</v>
      </c>
      <c r="X6895">
        <v>5.3875653695827599E-2</v>
      </c>
      <c r="Y6895">
        <v>1.6362342822481765E-2</v>
      </c>
    </row>
    <row r="6896" spans="23:25" x14ac:dyDescent="0.35">
      <c r="W6896">
        <v>6889</v>
      </c>
      <c r="X6896">
        <v>6.1680546262724213E-2</v>
      </c>
      <c r="Y6896">
        <v>2.3166706177032547E-2</v>
      </c>
    </row>
    <row r="6897" spans="23:25" x14ac:dyDescent="0.35">
      <c r="W6897">
        <v>6890</v>
      </c>
      <c r="X6897">
        <v>6.257738900985825E-2</v>
      </c>
      <c r="Y6897">
        <v>2.4774901688880073E-2</v>
      </c>
    </row>
    <row r="6898" spans="23:25" x14ac:dyDescent="0.35">
      <c r="W6898">
        <v>6891</v>
      </c>
      <c r="X6898">
        <v>7.6437445215570318E-2</v>
      </c>
      <c r="Y6898">
        <v>2.9163714395103915E-2</v>
      </c>
    </row>
    <row r="6899" spans="23:25" x14ac:dyDescent="0.35">
      <c r="W6899">
        <v>6892</v>
      </c>
      <c r="X6899">
        <v>6.2877015349402945E-2</v>
      </c>
      <c r="Y6899">
        <v>2.522702519421921E-2</v>
      </c>
    </row>
    <row r="6900" spans="23:25" x14ac:dyDescent="0.35">
      <c r="W6900">
        <v>6893</v>
      </c>
      <c r="X6900">
        <v>6.2504889097795377E-2</v>
      </c>
      <c r="Y6900">
        <v>1.6202257706139995E-2</v>
      </c>
    </row>
    <row r="6901" spans="23:25" x14ac:dyDescent="0.35">
      <c r="W6901">
        <v>6894</v>
      </c>
      <c r="X6901">
        <v>5.5538022502250442E-2</v>
      </c>
      <c r="Y6901">
        <v>1.8759818528875219E-2</v>
      </c>
    </row>
    <row r="6902" spans="23:25" x14ac:dyDescent="0.35">
      <c r="W6902">
        <v>6895</v>
      </c>
      <c r="X6902">
        <v>6.3057302775148136E-2</v>
      </c>
      <c r="Y6902">
        <v>2.1924110489008053E-2</v>
      </c>
    </row>
    <row r="6903" spans="23:25" x14ac:dyDescent="0.35">
      <c r="W6903">
        <v>6896</v>
      </c>
      <c r="X6903">
        <v>5.9731820389996207E-2</v>
      </c>
      <c r="Y6903">
        <v>2.3307790688331661E-2</v>
      </c>
    </row>
    <row r="6904" spans="23:25" x14ac:dyDescent="0.35">
      <c r="W6904">
        <v>6897</v>
      </c>
      <c r="X6904">
        <v>6.4096108986029632E-2</v>
      </c>
      <c r="Y6904">
        <v>2.5602639715746577E-2</v>
      </c>
    </row>
    <row r="6905" spans="23:25" x14ac:dyDescent="0.35">
      <c r="W6905">
        <v>6898</v>
      </c>
      <c r="X6905">
        <v>7.2525812600054335E-2</v>
      </c>
      <c r="Y6905">
        <v>2.7786092992456265E-2</v>
      </c>
    </row>
    <row r="6906" spans="23:25" x14ac:dyDescent="0.35">
      <c r="W6906">
        <v>6899</v>
      </c>
      <c r="X6906">
        <v>6.0562956386117063E-2</v>
      </c>
      <c r="Y6906">
        <v>1.6887007058749678E-2</v>
      </c>
    </row>
    <row r="6907" spans="23:25" x14ac:dyDescent="0.35">
      <c r="W6907">
        <v>6900</v>
      </c>
      <c r="X6907">
        <v>5.8305308042495563E-2</v>
      </c>
      <c r="Y6907">
        <v>2.3915623909633879E-2</v>
      </c>
    </row>
    <row r="6908" spans="23:25" x14ac:dyDescent="0.35">
      <c r="W6908">
        <v>6901</v>
      </c>
      <c r="X6908">
        <v>5.3084378741977023E-2</v>
      </c>
      <c r="Y6908">
        <v>1.7956819868159998E-2</v>
      </c>
    </row>
    <row r="6909" spans="23:25" x14ac:dyDescent="0.35">
      <c r="W6909">
        <v>6902</v>
      </c>
      <c r="X6909">
        <v>5.9742282987849143E-2</v>
      </c>
      <c r="Y6909">
        <v>2.0023054374966993E-2</v>
      </c>
    </row>
    <row r="6910" spans="23:25" x14ac:dyDescent="0.35">
      <c r="W6910">
        <v>6903</v>
      </c>
      <c r="X6910">
        <v>5.8054579495970739E-2</v>
      </c>
      <c r="Y6910">
        <v>2.0350215422922546E-2</v>
      </c>
    </row>
    <row r="6911" spans="23:25" x14ac:dyDescent="0.35">
      <c r="W6911">
        <v>6904</v>
      </c>
      <c r="X6911">
        <v>6.5197014481593513E-2</v>
      </c>
      <c r="Y6911">
        <v>2.8699476585098499E-2</v>
      </c>
    </row>
    <row r="6912" spans="23:25" x14ac:dyDescent="0.35">
      <c r="W6912">
        <v>6905</v>
      </c>
      <c r="X6912">
        <v>6.4057934046835158E-2</v>
      </c>
      <c r="Y6912">
        <v>2.1877460704777824E-2</v>
      </c>
    </row>
    <row r="6913" spans="23:25" x14ac:dyDescent="0.35">
      <c r="W6913">
        <v>6906</v>
      </c>
      <c r="X6913">
        <v>6.1210688170755374E-2</v>
      </c>
      <c r="Y6913">
        <v>1.8652328572846714E-2</v>
      </c>
    </row>
    <row r="6914" spans="23:25" x14ac:dyDescent="0.35">
      <c r="W6914">
        <v>6907</v>
      </c>
      <c r="X6914">
        <v>5.7415655236927571E-2</v>
      </c>
      <c r="Y6914">
        <v>2.4263900091852458E-2</v>
      </c>
    </row>
    <row r="6915" spans="23:25" x14ac:dyDescent="0.35">
      <c r="W6915">
        <v>6908</v>
      </c>
      <c r="X6915">
        <v>6.5520297530224605E-2</v>
      </c>
      <c r="Y6915">
        <v>2.5522591010028566E-2</v>
      </c>
    </row>
    <row r="6916" spans="23:25" x14ac:dyDescent="0.35">
      <c r="W6916">
        <v>6909</v>
      </c>
      <c r="X6916">
        <v>6.1819852957079091E-2</v>
      </c>
      <c r="Y6916">
        <v>2.4428716926791591E-2</v>
      </c>
    </row>
    <row r="6917" spans="23:25" x14ac:dyDescent="0.35">
      <c r="W6917">
        <v>6910</v>
      </c>
      <c r="X6917">
        <v>5.9471249877486983E-2</v>
      </c>
      <c r="Y6917">
        <v>2.0345595650868221E-2</v>
      </c>
    </row>
    <row r="6918" spans="23:25" x14ac:dyDescent="0.35">
      <c r="W6918">
        <v>6911</v>
      </c>
      <c r="X6918">
        <v>6.773191527137952E-2</v>
      </c>
      <c r="Y6918">
        <v>2.0893811308190777E-2</v>
      </c>
    </row>
    <row r="6919" spans="23:25" x14ac:dyDescent="0.35">
      <c r="W6919">
        <v>6912</v>
      </c>
      <c r="X6919">
        <v>6.8193400140557373E-2</v>
      </c>
      <c r="Y6919">
        <v>2.8011169215569759E-2</v>
      </c>
    </row>
    <row r="6920" spans="23:25" x14ac:dyDescent="0.35">
      <c r="W6920">
        <v>6913</v>
      </c>
      <c r="X6920">
        <v>6.0850055975904586E-2</v>
      </c>
      <c r="Y6920">
        <v>2.2020644099430695E-2</v>
      </c>
    </row>
    <row r="6921" spans="23:25" x14ac:dyDescent="0.35">
      <c r="W6921">
        <v>6914</v>
      </c>
      <c r="X6921">
        <v>6.5835238863729356E-2</v>
      </c>
      <c r="Y6921">
        <v>2.8017005082133468E-2</v>
      </c>
    </row>
    <row r="6922" spans="23:25" x14ac:dyDescent="0.35">
      <c r="W6922">
        <v>6915</v>
      </c>
      <c r="X6922">
        <v>6.3292348807679422E-2</v>
      </c>
      <c r="Y6922">
        <v>2.721474760325843E-2</v>
      </c>
    </row>
    <row r="6923" spans="23:25" x14ac:dyDescent="0.35">
      <c r="W6923">
        <v>6916</v>
      </c>
      <c r="X6923">
        <v>5.3502516903466378E-2</v>
      </c>
      <c r="Y6923">
        <v>1.8912145991843848E-2</v>
      </c>
    </row>
    <row r="6924" spans="23:25" x14ac:dyDescent="0.35">
      <c r="W6924">
        <v>6917</v>
      </c>
      <c r="X6924">
        <v>6.077847887657431E-2</v>
      </c>
      <c r="Y6924">
        <v>1.1269613083935721E-2</v>
      </c>
    </row>
    <row r="6925" spans="23:25" x14ac:dyDescent="0.35">
      <c r="W6925">
        <v>6918</v>
      </c>
      <c r="X6925">
        <v>7.2519921284289093E-2</v>
      </c>
      <c r="Y6925">
        <v>2.7969594864593772E-2</v>
      </c>
    </row>
    <row r="6926" spans="23:25" x14ac:dyDescent="0.35">
      <c r="W6926">
        <v>6919</v>
      </c>
      <c r="X6926">
        <v>5.7752014762682456E-2</v>
      </c>
      <c r="Y6926">
        <v>1.6690285813526155E-2</v>
      </c>
    </row>
    <row r="6927" spans="23:25" x14ac:dyDescent="0.35">
      <c r="W6927">
        <v>6920</v>
      </c>
      <c r="X6927">
        <v>5.3747948963926546E-2</v>
      </c>
      <c r="Y6927">
        <v>1.9113951051131412E-2</v>
      </c>
    </row>
    <row r="6928" spans="23:25" x14ac:dyDescent="0.35">
      <c r="W6928">
        <v>6921</v>
      </c>
      <c r="X6928">
        <v>6.2755030711824256E-2</v>
      </c>
      <c r="Y6928">
        <v>1.6676971240330588E-2</v>
      </c>
    </row>
    <row r="6929" spans="23:25" x14ac:dyDescent="0.35">
      <c r="W6929">
        <v>6922</v>
      </c>
      <c r="X6929">
        <v>5.4043554047252418E-2</v>
      </c>
      <c r="Y6929">
        <v>1.7839645093740777E-2</v>
      </c>
    </row>
    <row r="6930" spans="23:25" x14ac:dyDescent="0.35">
      <c r="W6930">
        <v>6923</v>
      </c>
      <c r="X6930">
        <v>5.279258879506224E-2</v>
      </c>
      <c r="Y6930">
        <v>1.7688527355429935E-2</v>
      </c>
    </row>
    <row r="6931" spans="23:25" x14ac:dyDescent="0.35">
      <c r="W6931">
        <v>6924</v>
      </c>
      <c r="X6931">
        <v>6.0643522276557685E-2</v>
      </c>
      <c r="Y6931">
        <v>2.3369164130420911E-2</v>
      </c>
    </row>
    <row r="6932" spans="23:25" x14ac:dyDescent="0.35">
      <c r="W6932">
        <v>6925</v>
      </c>
      <c r="X6932">
        <v>5.7293273663381383E-2</v>
      </c>
      <c r="Y6932">
        <v>2.0661076850521293E-2</v>
      </c>
    </row>
    <row r="6933" spans="23:25" x14ac:dyDescent="0.35">
      <c r="W6933">
        <v>6926</v>
      </c>
      <c r="X6933">
        <v>6.9941522953100424E-2</v>
      </c>
      <c r="Y6933">
        <v>2.8232161784110612E-2</v>
      </c>
    </row>
    <row r="6934" spans="23:25" x14ac:dyDescent="0.35">
      <c r="W6934">
        <v>6927</v>
      </c>
      <c r="X6934">
        <v>5.6888360390156219E-2</v>
      </c>
      <c r="Y6934">
        <v>1.6500006711790506E-2</v>
      </c>
    </row>
    <row r="6935" spans="23:25" x14ac:dyDescent="0.35">
      <c r="W6935">
        <v>6928</v>
      </c>
      <c r="X6935">
        <v>5.4344334319066129E-2</v>
      </c>
      <c r="Y6935">
        <v>2.0154193466373704E-2</v>
      </c>
    </row>
    <row r="6936" spans="23:25" x14ac:dyDescent="0.35">
      <c r="W6936">
        <v>6929</v>
      </c>
      <c r="X6936">
        <v>6.8476346031978386E-2</v>
      </c>
      <c r="Y6936">
        <v>2.8816955961285164E-2</v>
      </c>
    </row>
    <row r="6937" spans="23:25" x14ac:dyDescent="0.35">
      <c r="W6937">
        <v>6930</v>
      </c>
      <c r="X6937">
        <v>5.7078476642129325E-2</v>
      </c>
      <c r="Y6937">
        <v>2.749192091327423E-2</v>
      </c>
    </row>
    <row r="6938" spans="23:25" x14ac:dyDescent="0.35">
      <c r="W6938">
        <v>6931</v>
      </c>
      <c r="X6938">
        <v>6.0221825148096826E-2</v>
      </c>
      <c r="Y6938">
        <v>2.1303807335611127E-2</v>
      </c>
    </row>
    <row r="6939" spans="23:25" x14ac:dyDescent="0.35">
      <c r="W6939">
        <v>6932</v>
      </c>
      <c r="X6939">
        <v>6.2336542783482787E-2</v>
      </c>
      <c r="Y6939">
        <v>2.3423595075940024E-2</v>
      </c>
    </row>
    <row r="6940" spans="23:25" x14ac:dyDescent="0.35">
      <c r="W6940">
        <v>6933</v>
      </c>
      <c r="X6940">
        <v>6.2238291704848833E-2</v>
      </c>
      <c r="Y6940">
        <v>2.4002419998005398E-2</v>
      </c>
    </row>
    <row r="6941" spans="23:25" x14ac:dyDescent="0.35">
      <c r="W6941">
        <v>6934</v>
      </c>
      <c r="X6941">
        <v>5.3406632931320544E-2</v>
      </c>
      <c r="Y6941">
        <v>1.9912580612776974E-2</v>
      </c>
    </row>
    <row r="6942" spans="23:25" x14ac:dyDescent="0.35">
      <c r="W6942">
        <v>6935</v>
      </c>
      <c r="X6942">
        <v>6.2457214093291483E-2</v>
      </c>
      <c r="Y6942">
        <v>2.7848883209388813E-2</v>
      </c>
    </row>
    <row r="6943" spans="23:25" x14ac:dyDescent="0.35">
      <c r="W6943">
        <v>6936</v>
      </c>
      <c r="X6943">
        <v>6.4002438303954717E-2</v>
      </c>
      <c r="Y6943">
        <v>2.6603594330221216E-2</v>
      </c>
    </row>
    <row r="6944" spans="23:25" x14ac:dyDescent="0.35">
      <c r="W6944">
        <v>6937</v>
      </c>
      <c r="X6944">
        <v>6.2392437337445934E-2</v>
      </c>
      <c r="Y6944">
        <v>2.3499788697299254E-2</v>
      </c>
    </row>
    <row r="6945" spans="23:25" x14ac:dyDescent="0.35">
      <c r="W6945">
        <v>6938</v>
      </c>
      <c r="X6945">
        <v>6.4282699584016056E-2</v>
      </c>
      <c r="Y6945">
        <v>1.9703012473685777E-2</v>
      </c>
    </row>
    <row r="6946" spans="23:25" x14ac:dyDescent="0.35">
      <c r="W6946">
        <v>6939</v>
      </c>
      <c r="X6946">
        <v>7.7557953573220983E-2</v>
      </c>
      <c r="Y6946">
        <v>2.9936666329698484E-2</v>
      </c>
    </row>
    <row r="6947" spans="23:25" x14ac:dyDescent="0.35">
      <c r="W6947">
        <v>6940</v>
      </c>
      <c r="X6947">
        <v>7.1931858606299234E-2</v>
      </c>
      <c r="Y6947">
        <v>2.4635033593810533E-2</v>
      </c>
    </row>
    <row r="6948" spans="23:25" x14ac:dyDescent="0.35">
      <c r="W6948">
        <v>6941</v>
      </c>
      <c r="X6948">
        <v>6.650094732606715E-2</v>
      </c>
      <c r="Y6948">
        <v>2.6049376672511525E-2</v>
      </c>
    </row>
    <row r="6949" spans="23:25" x14ac:dyDescent="0.35">
      <c r="W6949">
        <v>6942</v>
      </c>
      <c r="X6949">
        <v>7.4790162676615479E-2</v>
      </c>
      <c r="Y6949">
        <v>2.8814355664758755E-2</v>
      </c>
    </row>
    <row r="6950" spans="23:25" x14ac:dyDescent="0.35">
      <c r="W6950">
        <v>6943</v>
      </c>
      <c r="X6950">
        <v>6.4890434394639013E-2</v>
      </c>
      <c r="Y6950">
        <v>1.9756390639938944E-2</v>
      </c>
    </row>
    <row r="6951" spans="23:25" x14ac:dyDescent="0.35">
      <c r="W6951">
        <v>6944</v>
      </c>
      <c r="X6951">
        <v>6.2570552054133227E-2</v>
      </c>
      <c r="Y6951">
        <v>1.9893644285173307E-2</v>
      </c>
    </row>
    <row r="6952" spans="23:25" x14ac:dyDescent="0.35">
      <c r="W6952">
        <v>6945</v>
      </c>
      <c r="X6952">
        <v>5.8618594905873421E-2</v>
      </c>
      <c r="Y6952">
        <v>1.9720576452787613E-2</v>
      </c>
    </row>
    <row r="6953" spans="23:25" x14ac:dyDescent="0.35">
      <c r="W6953">
        <v>6946</v>
      </c>
      <c r="X6953">
        <v>5.7299939858913219E-2</v>
      </c>
      <c r="Y6953">
        <v>2.0786628849061347E-2</v>
      </c>
    </row>
    <row r="6954" spans="23:25" x14ac:dyDescent="0.35">
      <c r="W6954">
        <v>6947</v>
      </c>
      <c r="X6954">
        <v>6.6429472438697096E-2</v>
      </c>
      <c r="Y6954">
        <v>2.4763245183503868E-2</v>
      </c>
    </row>
    <row r="6955" spans="23:25" x14ac:dyDescent="0.35">
      <c r="W6955">
        <v>6948</v>
      </c>
      <c r="X6955">
        <v>6.3086287082512335E-2</v>
      </c>
      <c r="Y6955">
        <v>2.6271722673661228E-2</v>
      </c>
    </row>
    <row r="6956" spans="23:25" x14ac:dyDescent="0.35">
      <c r="W6956">
        <v>6949</v>
      </c>
      <c r="X6956">
        <v>6.3152302318791834E-2</v>
      </c>
      <c r="Y6956">
        <v>1.9144380358725913E-2</v>
      </c>
    </row>
    <row r="6957" spans="23:25" x14ac:dyDescent="0.35">
      <c r="W6957">
        <v>6950</v>
      </c>
      <c r="X6957">
        <v>7.2808948285769004E-2</v>
      </c>
      <c r="Y6957">
        <v>2.7447281506925318E-2</v>
      </c>
    </row>
    <row r="6958" spans="23:25" x14ac:dyDescent="0.35">
      <c r="W6958">
        <v>6951</v>
      </c>
      <c r="X6958">
        <v>6.2180979558994501E-2</v>
      </c>
      <c r="Y6958">
        <v>2.1440683431385808E-2</v>
      </c>
    </row>
    <row r="6959" spans="23:25" x14ac:dyDescent="0.35">
      <c r="W6959">
        <v>6952</v>
      </c>
      <c r="X6959">
        <v>6.0882446917002814E-2</v>
      </c>
      <c r="Y6959">
        <v>2.1138467795797561E-2</v>
      </c>
    </row>
    <row r="6960" spans="23:25" x14ac:dyDescent="0.35">
      <c r="W6960">
        <v>6953</v>
      </c>
      <c r="X6960">
        <v>6.959893222990933E-2</v>
      </c>
      <c r="Y6960">
        <v>2.4607811954857728E-2</v>
      </c>
    </row>
    <row r="6961" spans="23:25" x14ac:dyDescent="0.35">
      <c r="W6961">
        <v>6954</v>
      </c>
      <c r="X6961">
        <v>5.8002029922391118E-2</v>
      </c>
      <c r="Y6961">
        <v>1.976138790235658E-2</v>
      </c>
    </row>
    <row r="6962" spans="23:25" x14ac:dyDescent="0.35">
      <c r="W6962">
        <v>6955</v>
      </c>
      <c r="X6962">
        <v>5.3525660697859093E-2</v>
      </c>
      <c r="Y6962">
        <v>2.4350434714988937E-2</v>
      </c>
    </row>
    <row r="6963" spans="23:25" x14ac:dyDescent="0.35">
      <c r="W6963">
        <v>6956</v>
      </c>
      <c r="X6963">
        <v>6.4188411508980525E-2</v>
      </c>
      <c r="Y6963">
        <v>1.9609516871099231E-2</v>
      </c>
    </row>
    <row r="6964" spans="23:25" x14ac:dyDescent="0.35">
      <c r="W6964">
        <v>6957</v>
      </c>
      <c r="X6964">
        <v>6.2733534003537178E-2</v>
      </c>
      <c r="Y6964">
        <v>1.7840649337970381E-2</v>
      </c>
    </row>
    <row r="6965" spans="23:25" x14ac:dyDescent="0.35">
      <c r="W6965">
        <v>6958</v>
      </c>
      <c r="X6965">
        <v>5.6241451671883769E-2</v>
      </c>
      <c r="Y6965">
        <v>1.617474499642587E-2</v>
      </c>
    </row>
    <row r="6966" spans="23:25" x14ac:dyDescent="0.35">
      <c r="W6966">
        <v>6959</v>
      </c>
      <c r="X6966">
        <v>5.9814933584229638E-2</v>
      </c>
      <c r="Y6966">
        <v>2.4182708660108097E-2</v>
      </c>
    </row>
    <row r="6967" spans="23:25" x14ac:dyDescent="0.35">
      <c r="W6967">
        <v>6960</v>
      </c>
      <c r="X6967">
        <v>6.5361449556944409E-2</v>
      </c>
      <c r="Y6967">
        <v>2.52521036820114E-2</v>
      </c>
    </row>
    <row r="6968" spans="23:25" x14ac:dyDescent="0.35">
      <c r="W6968">
        <v>6961</v>
      </c>
      <c r="X6968">
        <v>5.731394454936882E-2</v>
      </c>
      <c r="Y6968">
        <v>2.0625087868664516E-2</v>
      </c>
    </row>
    <row r="6969" spans="23:25" x14ac:dyDescent="0.35">
      <c r="W6969">
        <v>6962</v>
      </c>
      <c r="X6969">
        <v>6.5963072759196578E-2</v>
      </c>
      <c r="Y6969">
        <v>2.5012409613835933E-2</v>
      </c>
    </row>
    <row r="6970" spans="23:25" x14ac:dyDescent="0.35">
      <c r="W6970">
        <v>6963</v>
      </c>
      <c r="X6970">
        <v>6.248503179160695E-2</v>
      </c>
      <c r="Y6970">
        <v>2.4818026395783295E-2</v>
      </c>
    </row>
    <row r="6971" spans="23:25" x14ac:dyDescent="0.35">
      <c r="W6971">
        <v>6964</v>
      </c>
      <c r="X6971">
        <v>5.8497394813265671E-2</v>
      </c>
      <c r="Y6971">
        <v>2.211527694300135E-2</v>
      </c>
    </row>
    <row r="6972" spans="23:25" x14ac:dyDescent="0.35">
      <c r="W6972">
        <v>6965</v>
      </c>
      <c r="X6972">
        <v>6.0203851745855463E-2</v>
      </c>
      <c r="Y6972">
        <v>1.5762434148225007E-2</v>
      </c>
    </row>
    <row r="6973" spans="23:25" x14ac:dyDescent="0.35">
      <c r="W6973">
        <v>6966</v>
      </c>
      <c r="X6973">
        <v>6.096350732004676E-2</v>
      </c>
      <c r="Y6973">
        <v>2.271930650314723E-2</v>
      </c>
    </row>
    <row r="6974" spans="23:25" x14ac:dyDescent="0.35">
      <c r="W6974">
        <v>6967</v>
      </c>
      <c r="X6974">
        <v>5.5738675067507848E-2</v>
      </c>
      <c r="Y6974">
        <v>2.4739305446839114E-2</v>
      </c>
    </row>
    <row r="6975" spans="23:25" x14ac:dyDescent="0.35">
      <c r="W6975">
        <v>6968</v>
      </c>
      <c r="X6975">
        <v>5.2609463570782118E-2</v>
      </c>
      <c r="Y6975">
        <v>2.0489421695155493E-2</v>
      </c>
    </row>
    <row r="6976" spans="23:25" x14ac:dyDescent="0.35">
      <c r="W6976">
        <v>6969</v>
      </c>
      <c r="X6976">
        <v>6.2755636191951625E-2</v>
      </c>
      <c r="Y6976">
        <v>2.7161124813438253E-2</v>
      </c>
    </row>
    <row r="6977" spans="23:25" x14ac:dyDescent="0.35">
      <c r="W6977">
        <v>6970</v>
      </c>
      <c r="X6977">
        <v>5.7066545227279067E-2</v>
      </c>
      <c r="Y6977">
        <v>2.2194261012279663E-2</v>
      </c>
    </row>
    <row r="6978" spans="23:25" x14ac:dyDescent="0.35">
      <c r="W6978">
        <v>6971</v>
      </c>
      <c r="X6978">
        <v>6.1735606433704904E-2</v>
      </c>
      <c r="Y6978">
        <v>2.7769278521305226E-2</v>
      </c>
    </row>
    <row r="6979" spans="23:25" x14ac:dyDescent="0.35">
      <c r="W6979">
        <v>6972</v>
      </c>
      <c r="X6979">
        <v>5.478310516295723E-2</v>
      </c>
      <c r="Y6979">
        <v>2.7347603248756312E-2</v>
      </c>
    </row>
    <row r="6980" spans="23:25" x14ac:dyDescent="0.35">
      <c r="W6980">
        <v>6973</v>
      </c>
      <c r="X6980">
        <v>5.9258749935460341E-2</v>
      </c>
      <c r="Y6980">
        <v>2.189748049296196E-2</v>
      </c>
    </row>
    <row r="6981" spans="23:25" x14ac:dyDescent="0.35">
      <c r="W6981">
        <v>6974</v>
      </c>
      <c r="X6981">
        <v>6.0923957757232604E-2</v>
      </c>
      <c r="Y6981">
        <v>2.0619898089790593E-2</v>
      </c>
    </row>
    <row r="6982" spans="23:25" x14ac:dyDescent="0.35">
      <c r="W6982">
        <v>6975</v>
      </c>
      <c r="X6982">
        <v>6.5295571844550634E-2</v>
      </c>
      <c r="Y6982">
        <v>2.3428201063748037E-2</v>
      </c>
    </row>
    <row r="6983" spans="23:25" x14ac:dyDescent="0.35">
      <c r="W6983">
        <v>6976</v>
      </c>
      <c r="X6983">
        <v>6.2371625084570469E-2</v>
      </c>
      <c r="Y6983">
        <v>1.8997417571741469E-2</v>
      </c>
    </row>
    <row r="6984" spans="23:25" x14ac:dyDescent="0.35">
      <c r="W6984">
        <v>6977</v>
      </c>
      <c r="X6984">
        <v>5.9238942589505218E-2</v>
      </c>
      <c r="Y6984">
        <v>1.9005382721046207E-2</v>
      </c>
    </row>
    <row r="6985" spans="23:25" x14ac:dyDescent="0.35">
      <c r="W6985">
        <v>6978</v>
      </c>
      <c r="X6985">
        <v>6.3862688881162505E-2</v>
      </c>
      <c r="Y6985">
        <v>2.1264765863347058E-2</v>
      </c>
    </row>
    <row r="6986" spans="23:25" x14ac:dyDescent="0.35">
      <c r="W6986">
        <v>6979</v>
      </c>
      <c r="X6986">
        <v>6.1747277626811745E-2</v>
      </c>
      <c r="Y6986">
        <v>2.813010444547915E-2</v>
      </c>
    </row>
    <row r="6987" spans="23:25" x14ac:dyDescent="0.35">
      <c r="W6987">
        <v>6980</v>
      </c>
      <c r="X6987">
        <v>6.4444273155988066E-2</v>
      </c>
      <c r="Y6987">
        <v>2.5547730028607558E-2</v>
      </c>
    </row>
    <row r="6988" spans="23:25" x14ac:dyDescent="0.35">
      <c r="W6988">
        <v>6981</v>
      </c>
      <c r="X6988">
        <v>5.3863307263241587E-2</v>
      </c>
      <c r="Y6988">
        <v>2.0619722745867188E-2</v>
      </c>
    </row>
    <row r="6989" spans="23:25" x14ac:dyDescent="0.35">
      <c r="W6989">
        <v>6982</v>
      </c>
      <c r="X6989">
        <v>5.4699198206292307E-2</v>
      </c>
      <c r="Y6989">
        <v>2.1398991460617432E-2</v>
      </c>
    </row>
    <row r="6990" spans="23:25" x14ac:dyDescent="0.35">
      <c r="W6990">
        <v>6983</v>
      </c>
      <c r="X6990">
        <v>5.8000557696062424E-2</v>
      </c>
      <c r="Y6990">
        <v>2.2009393823773898E-2</v>
      </c>
    </row>
    <row r="6991" spans="23:25" x14ac:dyDescent="0.35">
      <c r="W6991">
        <v>6984</v>
      </c>
      <c r="X6991">
        <v>5.9119971809591998E-2</v>
      </c>
      <c r="Y6991">
        <v>2.0166299428806832E-2</v>
      </c>
    </row>
    <row r="6992" spans="23:25" x14ac:dyDescent="0.35">
      <c r="W6992">
        <v>6985</v>
      </c>
      <c r="X6992">
        <v>6.1151899013904186E-2</v>
      </c>
      <c r="Y6992">
        <v>1.8514170810550547E-2</v>
      </c>
    </row>
    <row r="6993" spans="23:25" x14ac:dyDescent="0.35">
      <c r="W6993">
        <v>6986</v>
      </c>
      <c r="X6993">
        <v>5.983746080228923E-2</v>
      </c>
      <c r="Y6993">
        <v>2.2907615736804068E-2</v>
      </c>
    </row>
    <row r="6994" spans="23:25" x14ac:dyDescent="0.35">
      <c r="W6994">
        <v>6987</v>
      </c>
      <c r="X6994">
        <v>5.3607786104537654E-2</v>
      </c>
      <c r="Y6994">
        <v>1.8723232404474231E-2</v>
      </c>
    </row>
    <row r="6995" spans="23:25" x14ac:dyDescent="0.35">
      <c r="W6995">
        <v>6988</v>
      </c>
      <c r="X6995">
        <v>5.5719644175342371E-2</v>
      </c>
      <c r="Y6995">
        <v>2.141425689545039E-2</v>
      </c>
    </row>
    <row r="6996" spans="23:25" x14ac:dyDescent="0.35">
      <c r="W6996">
        <v>6989</v>
      </c>
      <c r="X6996">
        <v>7.0964910906298265E-2</v>
      </c>
      <c r="Y6996">
        <v>2.8736977004458708E-2</v>
      </c>
    </row>
    <row r="6997" spans="23:25" x14ac:dyDescent="0.35">
      <c r="W6997">
        <v>6990</v>
      </c>
      <c r="X6997">
        <v>6.130418030990098E-2</v>
      </c>
      <c r="Y6997">
        <v>1.8503358809814074E-2</v>
      </c>
    </row>
    <row r="6998" spans="23:25" x14ac:dyDescent="0.35">
      <c r="W6998">
        <v>6991</v>
      </c>
      <c r="X6998">
        <v>5.8255500665130557E-2</v>
      </c>
      <c r="Y6998">
        <v>2.5200374659060713E-2</v>
      </c>
    </row>
    <row r="6999" spans="23:25" x14ac:dyDescent="0.35">
      <c r="W6999">
        <v>6992</v>
      </c>
      <c r="X6999">
        <v>5.9844271093746952E-2</v>
      </c>
      <c r="Y6999">
        <v>2.2766683194729777E-2</v>
      </c>
    </row>
    <row r="7000" spans="23:25" x14ac:dyDescent="0.35">
      <c r="W7000">
        <v>6993</v>
      </c>
      <c r="X7000">
        <v>5.8048137802755334E-2</v>
      </c>
      <c r="Y7000">
        <v>2.5210520795883411E-2</v>
      </c>
    </row>
    <row r="7001" spans="23:25" x14ac:dyDescent="0.35">
      <c r="W7001">
        <v>6994</v>
      </c>
      <c r="X7001">
        <v>6.806683148422972E-2</v>
      </c>
      <c r="Y7001">
        <v>2.7118315845218198E-2</v>
      </c>
    </row>
    <row r="7002" spans="23:25" x14ac:dyDescent="0.35">
      <c r="W7002">
        <v>6995</v>
      </c>
      <c r="X7002">
        <v>5.3648345812670507E-2</v>
      </c>
      <c r="Y7002">
        <v>1.7665781260801865E-2</v>
      </c>
    </row>
    <row r="7003" spans="23:25" x14ac:dyDescent="0.35">
      <c r="W7003">
        <v>6996</v>
      </c>
      <c r="X7003">
        <v>5.667570582257233E-2</v>
      </c>
      <c r="Y7003">
        <v>2.4551843202624393E-2</v>
      </c>
    </row>
    <row r="7004" spans="23:25" x14ac:dyDescent="0.35">
      <c r="W7004">
        <v>6997</v>
      </c>
      <c r="X7004">
        <v>5.4385298930176434E-2</v>
      </c>
      <c r="Y7004">
        <v>2.1901978973650205E-2</v>
      </c>
    </row>
    <row r="7005" spans="23:25" x14ac:dyDescent="0.35">
      <c r="W7005">
        <v>6998</v>
      </c>
      <c r="X7005">
        <v>6.8825468465381096E-2</v>
      </c>
      <c r="Y7005">
        <v>2.741676592479874E-2</v>
      </c>
    </row>
    <row r="7006" spans="23:25" x14ac:dyDescent="0.35">
      <c r="W7006">
        <v>6999</v>
      </c>
      <c r="X7006">
        <v>6.3560660741384459E-2</v>
      </c>
      <c r="Y7006">
        <v>2.245248547031483E-2</v>
      </c>
    </row>
    <row r="7007" spans="23:25" x14ac:dyDescent="0.35">
      <c r="W7007">
        <v>7000</v>
      </c>
      <c r="X7007">
        <v>7.1697327900330107E-2</v>
      </c>
      <c r="Y7007">
        <v>2.6651324421396033E-2</v>
      </c>
    </row>
    <row r="7008" spans="23:25" x14ac:dyDescent="0.35">
      <c r="W7008">
        <v>7001</v>
      </c>
      <c r="X7008">
        <v>6.4307240849251643E-2</v>
      </c>
      <c r="Y7008">
        <v>2.0429772304337589E-2</v>
      </c>
    </row>
    <row r="7009" spans="23:25" x14ac:dyDescent="0.35">
      <c r="W7009">
        <v>7002</v>
      </c>
      <c r="X7009">
        <v>5.2049140958963021E-2</v>
      </c>
      <c r="Y7009">
        <v>2.172314131359946E-2</v>
      </c>
    </row>
    <row r="7010" spans="23:25" x14ac:dyDescent="0.35">
      <c r="W7010">
        <v>7003</v>
      </c>
      <c r="X7010">
        <v>5.7760585105524925E-2</v>
      </c>
      <c r="Y7010">
        <v>2.1353580688111027E-2</v>
      </c>
    </row>
    <row r="7011" spans="23:25" x14ac:dyDescent="0.35">
      <c r="W7011">
        <v>7004</v>
      </c>
      <c r="X7011">
        <v>5.9311784443725854E-2</v>
      </c>
      <c r="Y7011">
        <v>1.9495422389903726E-2</v>
      </c>
    </row>
    <row r="7012" spans="23:25" x14ac:dyDescent="0.35">
      <c r="W7012">
        <v>7005</v>
      </c>
      <c r="X7012">
        <v>5.5431935859849298E-2</v>
      </c>
      <c r="Y7012">
        <v>1.7056743984785301E-2</v>
      </c>
    </row>
    <row r="7013" spans="23:25" x14ac:dyDescent="0.35">
      <c r="W7013">
        <v>7006</v>
      </c>
      <c r="X7013">
        <v>5.3775256688303505E-2</v>
      </c>
      <c r="Y7013">
        <v>2.4536864317997824E-2</v>
      </c>
    </row>
    <row r="7014" spans="23:25" x14ac:dyDescent="0.35">
      <c r="W7014">
        <v>7007</v>
      </c>
      <c r="X7014">
        <v>6.527553055154893E-2</v>
      </c>
      <c r="Y7014">
        <v>2.6118479861981483E-2</v>
      </c>
    </row>
    <row r="7015" spans="23:25" x14ac:dyDescent="0.35">
      <c r="W7015">
        <v>7008</v>
      </c>
      <c r="X7015">
        <v>5.1432829773289848E-2</v>
      </c>
      <c r="Y7015">
        <v>2.5111039701289025E-2</v>
      </c>
    </row>
    <row r="7016" spans="23:25" x14ac:dyDescent="0.35">
      <c r="W7016">
        <v>7009</v>
      </c>
      <c r="X7016">
        <v>5.9104434780051777E-2</v>
      </c>
      <c r="Y7016">
        <v>2.6633148522551466E-2</v>
      </c>
    </row>
    <row r="7017" spans="23:25" x14ac:dyDescent="0.35">
      <c r="W7017">
        <v>7010</v>
      </c>
      <c r="X7017">
        <v>6.577646066996394E-2</v>
      </c>
      <c r="Y7017">
        <v>2.1229154705230752E-2</v>
      </c>
    </row>
    <row r="7018" spans="23:25" x14ac:dyDescent="0.35">
      <c r="W7018">
        <v>7011</v>
      </c>
      <c r="X7018">
        <v>6.2101652144121916E-2</v>
      </c>
      <c r="Y7018">
        <v>2.3885484809764226E-2</v>
      </c>
    </row>
    <row r="7019" spans="23:25" x14ac:dyDescent="0.35">
      <c r="W7019">
        <v>7012</v>
      </c>
      <c r="X7019">
        <v>6.1568119152052396E-2</v>
      </c>
      <c r="Y7019">
        <v>2.6544087838487246E-2</v>
      </c>
    </row>
    <row r="7020" spans="23:25" x14ac:dyDescent="0.35">
      <c r="W7020">
        <v>7013</v>
      </c>
      <c r="X7020">
        <v>5.6549544295693477E-2</v>
      </c>
      <c r="Y7020">
        <v>2.0418897679468188E-2</v>
      </c>
    </row>
    <row r="7021" spans="23:25" x14ac:dyDescent="0.35">
      <c r="W7021">
        <v>7014</v>
      </c>
      <c r="X7021">
        <v>5.8796410649267772E-2</v>
      </c>
      <c r="Y7021">
        <v>1.1155213157922226E-2</v>
      </c>
    </row>
    <row r="7022" spans="23:25" x14ac:dyDescent="0.35">
      <c r="W7022">
        <v>7015</v>
      </c>
      <c r="X7022">
        <v>5.6463573346734366E-2</v>
      </c>
      <c r="Y7022">
        <v>2.102855987364265E-2</v>
      </c>
    </row>
    <row r="7023" spans="23:25" x14ac:dyDescent="0.35">
      <c r="W7023">
        <v>7016</v>
      </c>
      <c r="X7023">
        <v>5.4037671778540367E-2</v>
      </c>
      <c r="Y7023">
        <v>1.9827838398548524E-2</v>
      </c>
    </row>
    <row r="7024" spans="23:25" x14ac:dyDescent="0.35">
      <c r="W7024">
        <v>7017</v>
      </c>
      <c r="X7024">
        <v>6.3241292801381882E-2</v>
      </c>
      <c r="Y7024">
        <v>2.4288861326881281E-2</v>
      </c>
    </row>
    <row r="7025" spans="23:25" x14ac:dyDescent="0.35">
      <c r="W7025">
        <v>7018</v>
      </c>
      <c r="X7025">
        <v>5.7207645103894873E-2</v>
      </c>
      <c r="Y7025">
        <v>2.1850327873234331E-2</v>
      </c>
    </row>
    <row r="7026" spans="23:25" x14ac:dyDescent="0.35">
      <c r="W7026">
        <v>7019</v>
      </c>
      <c r="X7026">
        <v>6.780449015500993E-2</v>
      </c>
      <c r="Y7026">
        <v>2.427850229389138E-2</v>
      </c>
    </row>
    <row r="7027" spans="23:25" x14ac:dyDescent="0.35">
      <c r="W7027">
        <v>7020</v>
      </c>
      <c r="X7027">
        <v>5.6855223644755898E-2</v>
      </c>
      <c r="Y7027">
        <v>2.3868232776247077E-2</v>
      </c>
    </row>
    <row r="7028" spans="23:25" x14ac:dyDescent="0.35">
      <c r="W7028">
        <v>7021</v>
      </c>
      <c r="X7028">
        <v>5.6616458483705161E-2</v>
      </c>
      <c r="Y7028">
        <v>2.1053079966690164E-2</v>
      </c>
    </row>
    <row r="7029" spans="23:25" x14ac:dyDescent="0.35">
      <c r="W7029">
        <v>7022</v>
      </c>
      <c r="X7029">
        <v>5.9303198688770681E-2</v>
      </c>
      <c r="Y7029">
        <v>2.3201174815417107E-2</v>
      </c>
    </row>
    <row r="7030" spans="23:25" x14ac:dyDescent="0.35">
      <c r="W7030">
        <v>7023</v>
      </c>
      <c r="X7030">
        <v>6.4386301027389681E-2</v>
      </c>
      <c r="Y7030">
        <v>2.5530434659458645E-2</v>
      </c>
    </row>
    <row r="7031" spans="23:25" x14ac:dyDescent="0.35">
      <c r="W7031">
        <v>7024</v>
      </c>
      <c r="X7031">
        <v>6.1649785024309817E-2</v>
      </c>
      <c r="Y7031">
        <v>2.3855871560576312E-2</v>
      </c>
    </row>
    <row r="7032" spans="23:25" x14ac:dyDescent="0.35">
      <c r="W7032">
        <v>7025</v>
      </c>
      <c r="X7032">
        <v>5.4929394286391729E-2</v>
      </c>
      <c r="Y7032">
        <v>1.5922647531323289E-2</v>
      </c>
    </row>
    <row r="7033" spans="23:25" x14ac:dyDescent="0.35">
      <c r="W7033">
        <v>7026</v>
      </c>
      <c r="X7033">
        <v>6.9349899243070653E-2</v>
      </c>
      <c r="Y7033">
        <v>2.5428591277587859E-2</v>
      </c>
    </row>
    <row r="7034" spans="23:25" x14ac:dyDescent="0.35">
      <c r="W7034">
        <v>7027</v>
      </c>
      <c r="X7034">
        <v>6.3843618009990735E-2</v>
      </c>
      <c r="Y7034">
        <v>1.8626308638923478E-2</v>
      </c>
    </row>
    <row r="7035" spans="23:25" x14ac:dyDescent="0.35">
      <c r="W7035">
        <v>7028</v>
      </c>
      <c r="X7035">
        <v>6.1098532720788412E-2</v>
      </c>
      <c r="Y7035">
        <v>2.110041619014566E-2</v>
      </c>
    </row>
    <row r="7036" spans="23:25" x14ac:dyDescent="0.35">
      <c r="W7036">
        <v>7029</v>
      </c>
      <c r="X7036">
        <v>6.0278602434962442E-2</v>
      </c>
      <c r="Y7036">
        <v>1.8469790160139131E-2</v>
      </c>
    </row>
    <row r="7037" spans="23:25" x14ac:dyDescent="0.35">
      <c r="W7037">
        <v>7030</v>
      </c>
      <c r="X7037">
        <v>6.1437929657489398E-2</v>
      </c>
      <c r="Y7037">
        <v>2.2539485568617484E-2</v>
      </c>
    </row>
    <row r="7038" spans="23:25" x14ac:dyDescent="0.35">
      <c r="W7038">
        <v>7031</v>
      </c>
      <c r="X7038">
        <v>5.5937137922354843E-2</v>
      </c>
      <c r="Y7038">
        <v>1.9214014904173862E-2</v>
      </c>
    </row>
    <row r="7039" spans="23:25" x14ac:dyDescent="0.35">
      <c r="W7039">
        <v>7032</v>
      </c>
      <c r="X7039">
        <v>6.6372203460188101E-2</v>
      </c>
      <c r="Y7039">
        <v>2.8201001274881392E-2</v>
      </c>
    </row>
    <row r="7040" spans="23:25" x14ac:dyDescent="0.35">
      <c r="W7040">
        <v>7033</v>
      </c>
      <c r="X7040">
        <v>5.8175154112831459E-2</v>
      </c>
      <c r="Y7040">
        <v>1.8231236536826109E-2</v>
      </c>
    </row>
    <row r="7041" spans="23:25" x14ac:dyDescent="0.35">
      <c r="W7041">
        <v>7034</v>
      </c>
      <c r="X7041">
        <v>7.5720182953988566E-2</v>
      </c>
      <c r="Y7041">
        <v>2.860407969563613E-2</v>
      </c>
    </row>
    <row r="7042" spans="23:25" x14ac:dyDescent="0.35">
      <c r="W7042">
        <v>7035</v>
      </c>
      <c r="X7042">
        <v>6.0562906533786737E-2</v>
      </c>
      <c r="Y7042">
        <v>2.2006283080606464E-2</v>
      </c>
    </row>
    <row r="7043" spans="23:25" x14ac:dyDescent="0.35">
      <c r="W7043">
        <v>7036</v>
      </c>
      <c r="X7043">
        <v>5.2884779300867206E-2</v>
      </c>
      <c r="Y7043">
        <v>1.8642338865380394E-2</v>
      </c>
    </row>
    <row r="7044" spans="23:25" x14ac:dyDescent="0.35">
      <c r="W7044">
        <v>7037</v>
      </c>
      <c r="X7044">
        <v>6.6238008167574858E-2</v>
      </c>
      <c r="Y7044">
        <v>2.6277969112191778E-2</v>
      </c>
    </row>
    <row r="7045" spans="23:25" x14ac:dyDescent="0.35">
      <c r="W7045">
        <v>7038</v>
      </c>
      <c r="X7045">
        <v>6.3402707044475648E-2</v>
      </c>
      <c r="Y7045">
        <v>2.3136013810483937E-2</v>
      </c>
    </row>
    <row r="7046" spans="23:25" x14ac:dyDescent="0.35">
      <c r="W7046">
        <v>7039</v>
      </c>
      <c r="X7046">
        <v>5.53190429695717E-2</v>
      </c>
      <c r="Y7046">
        <v>1.6805843741291841E-2</v>
      </c>
    </row>
    <row r="7047" spans="23:25" x14ac:dyDescent="0.35">
      <c r="W7047">
        <v>7040</v>
      </c>
      <c r="X7047">
        <v>5.5821126005090621E-2</v>
      </c>
      <c r="Y7047">
        <v>2.297194676600546E-2</v>
      </c>
    </row>
    <row r="7048" spans="23:25" x14ac:dyDescent="0.35">
      <c r="W7048">
        <v>7041</v>
      </c>
      <c r="X7048">
        <v>5.7858613700360509E-2</v>
      </c>
      <c r="Y7048">
        <v>2.0210304851847171E-2</v>
      </c>
    </row>
    <row r="7049" spans="23:25" x14ac:dyDescent="0.35">
      <c r="W7049">
        <v>7042</v>
      </c>
      <c r="X7049">
        <v>6.0776614442361342E-2</v>
      </c>
      <c r="Y7049">
        <v>2.5678941563293492E-2</v>
      </c>
    </row>
    <row r="7050" spans="23:25" x14ac:dyDescent="0.35">
      <c r="W7050">
        <v>7043</v>
      </c>
      <c r="X7050">
        <v>5.5860483884427166E-2</v>
      </c>
      <c r="Y7050">
        <v>1.9784172425502473E-2</v>
      </c>
    </row>
    <row r="7051" spans="23:25" x14ac:dyDescent="0.35">
      <c r="W7051">
        <v>7044</v>
      </c>
      <c r="X7051">
        <v>5.7044334107367922E-2</v>
      </c>
      <c r="Y7051">
        <v>2.189427328186112E-2</v>
      </c>
    </row>
    <row r="7052" spans="23:25" x14ac:dyDescent="0.35">
      <c r="W7052">
        <v>7045</v>
      </c>
      <c r="X7052">
        <v>5.9537488887760212E-2</v>
      </c>
      <c r="Y7052">
        <v>2.6737972324821911E-2</v>
      </c>
    </row>
    <row r="7053" spans="23:25" x14ac:dyDescent="0.35">
      <c r="W7053">
        <v>7046</v>
      </c>
      <c r="X7053">
        <v>5.4275592382783941E-2</v>
      </c>
      <c r="Y7053">
        <v>2.2407252918316276E-2</v>
      </c>
    </row>
    <row r="7054" spans="23:25" x14ac:dyDescent="0.35">
      <c r="W7054">
        <v>7047</v>
      </c>
      <c r="X7054">
        <v>6.6096520995506905E-2</v>
      </c>
      <c r="Y7054">
        <v>2.6545500687604768E-2</v>
      </c>
    </row>
    <row r="7055" spans="23:25" x14ac:dyDescent="0.35">
      <c r="W7055">
        <v>7048</v>
      </c>
      <c r="X7055">
        <v>6.0011571073092483E-2</v>
      </c>
      <c r="Y7055">
        <v>2.2271017428032669E-2</v>
      </c>
    </row>
    <row r="7056" spans="23:25" x14ac:dyDescent="0.35">
      <c r="W7056">
        <v>7049</v>
      </c>
      <c r="X7056">
        <v>5.9681075185074872E-2</v>
      </c>
      <c r="Y7056">
        <v>1.4147268744977553E-2</v>
      </c>
    </row>
    <row r="7057" spans="23:25" x14ac:dyDescent="0.35">
      <c r="W7057">
        <v>7050</v>
      </c>
      <c r="X7057">
        <v>5.153279929761017E-2</v>
      </c>
      <c r="Y7057">
        <v>2.048158089984483E-2</v>
      </c>
    </row>
    <row r="7058" spans="23:25" x14ac:dyDescent="0.35">
      <c r="W7058">
        <v>7051</v>
      </c>
      <c r="X7058">
        <v>5.9760879478968278E-2</v>
      </c>
      <c r="Y7058">
        <v>2.347903951458168E-2</v>
      </c>
    </row>
    <row r="7059" spans="23:25" x14ac:dyDescent="0.35">
      <c r="W7059">
        <v>7052</v>
      </c>
      <c r="X7059">
        <v>5.5395410940816736E-2</v>
      </c>
      <c r="Y7059">
        <v>2.00298447430593E-2</v>
      </c>
    </row>
    <row r="7060" spans="23:25" x14ac:dyDescent="0.35">
      <c r="W7060">
        <v>7053</v>
      </c>
      <c r="X7060">
        <v>6.5096823177726235E-2</v>
      </c>
      <c r="Y7060">
        <v>2.4564192638331508E-2</v>
      </c>
    </row>
    <row r="7061" spans="23:25" x14ac:dyDescent="0.35">
      <c r="W7061">
        <v>7054</v>
      </c>
      <c r="X7061">
        <v>5.9451336960588269E-2</v>
      </c>
      <c r="Y7061">
        <v>2.1563264738694989E-2</v>
      </c>
    </row>
    <row r="7062" spans="23:25" x14ac:dyDescent="0.35">
      <c r="W7062">
        <v>7055</v>
      </c>
      <c r="X7062">
        <v>6.3398828454985554E-2</v>
      </c>
      <c r="Y7062">
        <v>2.1674489111225895E-2</v>
      </c>
    </row>
    <row r="7063" spans="23:25" x14ac:dyDescent="0.35">
      <c r="W7063">
        <v>7056</v>
      </c>
      <c r="X7063">
        <v>6.5512103359512852E-2</v>
      </c>
      <c r="Y7063">
        <v>2.1025564176225427E-2</v>
      </c>
    </row>
    <row r="7064" spans="23:25" x14ac:dyDescent="0.35">
      <c r="W7064">
        <v>7057</v>
      </c>
      <c r="X7064">
        <v>7.195815706215436E-2</v>
      </c>
      <c r="Y7064">
        <v>2.6983996430658606E-2</v>
      </c>
    </row>
    <row r="7065" spans="23:25" x14ac:dyDescent="0.35">
      <c r="W7065">
        <v>7058</v>
      </c>
      <c r="X7065">
        <v>7.5720029766603969E-2</v>
      </c>
      <c r="Y7065">
        <v>2.8490822454196464E-2</v>
      </c>
    </row>
    <row r="7066" spans="23:25" x14ac:dyDescent="0.35">
      <c r="W7066">
        <v>7059</v>
      </c>
      <c r="X7066">
        <v>6.3321128064450213E-2</v>
      </c>
      <c r="Y7066">
        <v>2.407080602878859E-2</v>
      </c>
    </row>
    <row r="7067" spans="23:25" x14ac:dyDescent="0.35">
      <c r="W7067">
        <v>7060</v>
      </c>
      <c r="X7067">
        <v>5.7008557163181185E-2</v>
      </c>
      <c r="Y7067">
        <v>2.2668524950556369E-2</v>
      </c>
    </row>
    <row r="7068" spans="23:25" x14ac:dyDescent="0.35">
      <c r="W7068">
        <v>7061</v>
      </c>
      <c r="X7068">
        <v>6.446470992989356E-2</v>
      </c>
      <c r="Y7068">
        <v>2.4836552770482398E-2</v>
      </c>
    </row>
    <row r="7069" spans="23:25" x14ac:dyDescent="0.35">
      <c r="W7069">
        <v>7062</v>
      </c>
      <c r="X7069">
        <v>6.0439512843416976E-2</v>
      </c>
      <c r="Y7069">
        <v>2.3118276534434903E-2</v>
      </c>
    </row>
    <row r="7070" spans="23:25" x14ac:dyDescent="0.35">
      <c r="W7070">
        <v>7063</v>
      </c>
      <c r="X7070">
        <v>5.6551047919606745E-2</v>
      </c>
      <c r="Y7070">
        <v>1.9035102984628589E-2</v>
      </c>
    </row>
    <row r="7071" spans="23:25" x14ac:dyDescent="0.35">
      <c r="W7071">
        <v>7064</v>
      </c>
      <c r="X7071">
        <v>7.0072229559943883E-2</v>
      </c>
      <c r="Y7071">
        <v>2.3252780927100231E-2</v>
      </c>
    </row>
    <row r="7072" spans="23:25" x14ac:dyDescent="0.35">
      <c r="W7072">
        <v>7065</v>
      </c>
      <c r="X7072">
        <v>6.158521738163053E-2</v>
      </c>
      <c r="Y7072">
        <v>2.2459752480476464E-2</v>
      </c>
    </row>
    <row r="7073" spans="23:25" x14ac:dyDescent="0.35">
      <c r="W7073">
        <v>7066</v>
      </c>
      <c r="X7073">
        <v>6.417694694682502E-2</v>
      </c>
      <c r="Y7073">
        <v>2.8430237036447922E-2</v>
      </c>
    </row>
    <row r="7074" spans="23:25" x14ac:dyDescent="0.35">
      <c r="W7074">
        <v>7067</v>
      </c>
      <c r="X7074">
        <v>6.3946754005633294E-2</v>
      </c>
      <c r="Y7074">
        <v>2.650120319272627E-2</v>
      </c>
    </row>
    <row r="7075" spans="23:25" x14ac:dyDescent="0.35">
      <c r="W7075">
        <v>7068</v>
      </c>
      <c r="X7075">
        <v>6.1935256815621724E-2</v>
      </c>
      <c r="Y7075">
        <v>2.2065808390454571E-2</v>
      </c>
    </row>
    <row r="7076" spans="23:25" x14ac:dyDescent="0.35">
      <c r="W7076">
        <v>7069</v>
      </c>
      <c r="X7076">
        <v>5.5012836067035033E-2</v>
      </c>
      <c r="Y7076">
        <v>2.2165155324155715E-2</v>
      </c>
    </row>
    <row r="7077" spans="23:25" x14ac:dyDescent="0.35">
      <c r="W7077">
        <v>7070</v>
      </c>
      <c r="X7077">
        <v>5.6177150687479423E-2</v>
      </c>
      <c r="Y7077">
        <v>1.5650210674353387E-2</v>
      </c>
    </row>
    <row r="7078" spans="23:25" x14ac:dyDescent="0.35">
      <c r="W7078">
        <v>7071</v>
      </c>
      <c r="X7078">
        <v>5.2878716899678158E-2</v>
      </c>
      <c r="Y7078">
        <v>1.7425711963693902E-2</v>
      </c>
    </row>
    <row r="7079" spans="23:25" x14ac:dyDescent="0.35">
      <c r="W7079">
        <v>7072</v>
      </c>
      <c r="X7079">
        <v>5.5238556611278536E-2</v>
      </c>
      <c r="Y7079">
        <v>1.6182015707101052E-2</v>
      </c>
    </row>
    <row r="7080" spans="23:25" x14ac:dyDescent="0.35">
      <c r="W7080">
        <v>7073</v>
      </c>
      <c r="X7080">
        <v>5.2652588152793806E-2</v>
      </c>
      <c r="Y7080">
        <v>1.858615394250121E-2</v>
      </c>
    </row>
    <row r="7081" spans="23:25" x14ac:dyDescent="0.35">
      <c r="W7081">
        <v>7074</v>
      </c>
      <c r="X7081">
        <v>5.3709320143103444E-2</v>
      </c>
      <c r="Y7081">
        <v>1.8182394030212292E-2</v>
      </c>
    </row>
    <row r="7082" spans="23:25" x14ac:dyDescent="0.35">
      <c r="W7082">
        <v>7075</v>
      </c>
      <c r="X7082">
        <v>6.2793534055497313E-2</v>
      </c>
      <c r="Y7082">
        <v>2.222403086037697E-2</v>
      </c>
    </row>
    <row r="7083" spans="23:25" x14ac:dyDescent="0.35">
      <c r="W7083">
        <v>7076</v>
      </c>
      <c r="X7083">
        <v>5.7074677445217568E-2</v>
      </c>
      <c r="Y7083">
        <v>2.7660093079755758E-2</v>
      </c>
    </row>
    <row r="7084" spans="23:25" x14ac:dyDescent="0.35">
      <c r="W7084">
        <v>7077</v>
      </c>
      <c r="X7084">
        <v>6.3541276953469089E-2</v>
      </c>
      <c r="Y7084">
        <v>1.8100593097080984E-2</v>
      </c>
    </row>
    <row r="7085" spans="23:25" x14ac:dyDescent="0.35">
      <c r="W7085">
        <v>7078</v>
      </c>
      <c r="X7085">
        <v>5.7667724667301835E-2</v>
      </c>
      <c r="Y7085">
        <v>2.0527965736894582E-2</v>
      </c>
    </row>
    <row r="7086" spans="23:25" x14ac:dyDescent="0.35">
      <c r="W7086">
        <v>7079</v>
      </c>
      <c r="X7086">
        <v>6.2247727389749818E-2</v>
      </c>
      <c r="Y7086">
        <v>1.9866760135843889E-2</v>
      </c>
    </row>
    <row r="7087" spans="23:25" x14ac:dyDescent="0.35">
      <c r="W7087">
        <v>7080</v>
      </c>
      <c r="X7087">
        <v>6.2366765506643176E-2</v>
      </c>
      <c r="Y7087">
        <v>2.4952174108917997E-2</v>
      </c>
    </row>
    <row r="7088" spans="23:25" x14ac:dyDescent="0.35">
      <c r="W7088">
        <v>7081</v>
      </c>
      <c r="X7088">
        <v>5.5404634906858277E-2</v>
      </c>
      <c r="Y7088">
        <v>1.848352265898635E-2</v>
      </c>
    </row>
    <row r="7089" spans="23:25" x14ac:dyDescent="0.35">
      <c r="W7089">
        <v>7082</v>
      </c>
      <c r="X7089">
        <v>6.3116734436927793E-2</v>
      </c>
      <c r="Y7089">
        <v>2.2561212211967874E-2</v>
      </c>
    </row>
    <row r="7090" spans="23:25" x14ac:dyDescent="0.35">
      <c r="W7090">
        <v>7083</v>
      </c>
      <c r="X7090">
        <v>5.5911203768077115E-2</v>
      </c>
      <c r="Y7090">
        <v>1.5575206268328316E-2</v>
      </c>
    </row>
    <row r="7091" spans="23:25" x14ac:dyDescent="0.35">
      <c r="W7091">
        <v>7084</v>
      </c>
      <c r="X7091">
        <v>6.3073480901914156E-2</v>
      </c>
      <c r="Y7091">
        <v>2.0607371501548552E-2</v>
      </c>
    </row>
    <row r="7092" spans="23:25" x14ac:dyDescent="0.35">
      <c r="W7092">
        <v>7085</v>
      </c>
      <c r="X7092">
        <v>5.4681133691296242E-2</v>
      </c>
      <c r="Y7092">
        <v>2.2101081395085855E-2</v>
      </c>
    </row>
    <row r="7093" spans="23:25" x14ac:dyDescent="0.35">
      <c r="W7093">
        <v>7086</v>
      </c>
      <c r="X7093">
        <v>5.7096711210410746E-2</v>
      </c>
      <c r="Y7093">
        <v>2.1777469113790165E-2</v>
      </c>
    </row>
    <row r="7094" spans="23:25" x14ac:dyDescent="0.35">
      <c r="W7094">
        <v>7087</v>
      </c>
      <c r="X7094">
        <v>6.2896764426865939E-2</v>
      </c>
      <c r="Y7094">
        <v>2.6572653025944332E-2</v>
      </c>
    </row>
    <row r="7095" spans="23:25" x14ac:dyDescent="0.35">
      <c r="W7095">
        <v>7088</v>
      </c>
      <c r="X7095">
        <v>5.9251719613728077E-2</v>
      </c>
      <c r="Y7095">
        <v>2.7820386184598297E-2</v>
      </c>
    </row>
    <row r="7096" spans="23:25" x14ac:dyDescent="0.35">
      <c r="W7096">
        <v>7089</v>
      </c>
      <c r="X7096">
        <v>7.6286076602465336E-2</v>
      </c>
      <c r="Y7096">
        <v>2.7096397356231577E-2</v>
      </c>
    </row>
    <row r="7097" spans="23:25" x14ac:dyDescent="0.35">
      <c r="W7097">
        <v>7090</v>
      </c>
      <c r="X7097">
        <v>5.7350333769400887E-2</v>
      </c>
      <c r="Y7097">
        <v>2.2224413046939107E-2</v>
      </c>
    </row>
    <row r="7098" spans="23:25" x14ac:dyDescent="0.35">
      <c r="W7098">
        <v>7091</v>
      </c>
      <c r="X7098">
        <v>5.4134890124045952E-2</v>
      </c>
      <c r="Y7098">
        <v>1.7566286817725339E-2</v>
      </c>
    </row>
    <row r="7099" spans="23:25" x14ac:dyDescent="0.35">
      <c r="W7099">
        <v>7092</v>
      </c>
      <c r="X7099">
        <v>5.4247475857363066E-2</v>
      </c>
      <c r="Y7099">
        <v>2.2803782415646436E-2</v>
      </c>
    </row>
    <row r="7100" spans="23:25" x14ac:dyDescent="0.35">
      <c r="W7100">
        <v>7093</v>
      </c>
      <c r="X7100">
        <v>5.3603058063829506E-2</v>
      </c>
      <c r="Y7100">
        <v>1.6705815964141148E-2</v>
      </c>
    </row>
    <row r="7101" spans="23:25" x14ac:dyDescent="0.35">
      <c r="W7101">
        <v>7094</v>
      </c>
      <c r="X7101">
        <v>5.625267024133257E-2</v>
      </c>
      <c r="Y7101">
        <v>1.7463221880530171E-2</v>
      </c>
    </row>
    <row r="7102" spans="23:25" x14ac:dyDescent="0.35">
      <c r="W7102">
        <v>7095</v>
      </c>
      <c r="X7102">
        <v>6.5725472975038168E-2</v>
      </c>
      <c r="Y7102">
        <v>2.2157397967545654E-2</v>
      </c>
    </row>
    <row r="7103" spans="23:25" x14ac:dyDescent="0.35">
      <c r="W7103">
        <v>7096</v>
      </c>
      <c r="X7103">
        <v>5.6283036560406327E-2</v>
      </c>
      <c r="Y7103">
        <v>2.1483226920059193E-2</v>
      </c>
    </row>
    <row r="7104" spans="23:25" x14ac:dyDescent="0.35">
      <c r="W7104">
        <v>7097</v>
      </c>
      <c r="X7104">
        <v>6.2820370436924608E-2</v>
      </c>
      <c r="Y7104">
        <v>1.7128859590580039E-2</v>
      </c>
    </row>
    <row r="7105" spans="23:25" x14ac:dyDescent="0.35">
      <c r="W7105">
        <v>7098</v>
      </c>
      <c r="X7105">
        <v>5.9228381855537603E-2</v>
      </c>
      <c r="Y7105">
        <v>2.000868751026097E-2</v>
      </c>
    </row>
    <row r="7106" spans="23:25" x14ac:dyDescent="0.35">
      <c r="W7106">
        <v>7099</v>
      </c>
      <c r="X7106">
        <v>6.6470394380154493E-2</v>
      </c>
      <c r="Y7106">
        <v>2.2050746292516982E-2</v>
      </c>
    </row>
    <row r="7107" spans="23:25" x14ac:dyDescent="0.35">
      <c r="W7107">
        <v>7100</v>
      </c>
      <c r="X7107">
        <v>5.4406673392039889E-2</v>
      </c>
      <c r="Y7107">
        <v>1.7444858584220201E-2</v>
      </c>
    </row>
    <row r="7108" spans="23:25" x14ac:dyDescent="0.35">
      <c r="W7108">
        <v>7101</v>
      </c>
      <c r="X7108">
        <v>5.994616665296653E-2</v>
      </c>
      <c r="Y7108">
        <v>1.6873985727311663E-2</v>
      </c>
    </row>
    <row r="7109" spans="23:25" x14ac:dyDescent="0.35">
      <c r="W7109">
        <v>7102</v>
      </c>
      <c r="X7109">
        <v>6.1380138191350311E-2</v>
      </c>
      <c r="Y7109">
        <v>2.5963465774110059E-2</v>
      </c>
    </row>
    <row r="7110" spans="23:25" x14ac:dyDescent="0.35">
      <c r="W7110">
        <v>7103</v>
      </c>
      <c r="X7110">
        <v>5.8340364720004534E-2</v>
      </c>
      <c r="Y7110">
        <v>2.199063998243083E-2</v>
      </c>
    </row>
    <row r="7111" spans="23:25" x14ac:dyDescent="0.35">
      <c r="W7111">
        <v>7104</v>
      </c>
      <c r="X7111">
        <v>6.5110312932093503E-2</v>
      </c>
      <c r="Y7111">
        <v>2.8869556429371796E-2</v>
      </c>
    </row>
    <row r="7112" spans="23:25" x14ac:dyDescent="0.35">
      <c r="W7112">
        <v>7105</v>
      </c>
      <c r="X7112">
        <v>5.8148222463409865E-2</v>
      </c>
      <c r="Y7112">
        <v>2.1340064662404647E-2</v>
      </c>
    </row>
    <row r="7113" spans="23:25" x14ac:dyDescent="0.35">
      <c r="W7113">
        <v>7106</v>
      </c>
      <c r="X7113">
        <v>5.7649817029002917E-2</v>
      </c>
      <c r="Y7113">
        <v>1.7351809227242145E-2</v>
      </c>
    </row>
    <row r="7114" spans="23:25" x14ac:dyDescent="0.35">
      <c r="W7114">
        <v>7107</v>
      </c>
      <c r="X7114">
        <v>6.3382237767938138E-2</v>
      </c>
      <c r="Y7114">
        <v>2.7517077923065854E-2</v>
      </c>
    </row>
    <row r="7115" spans="23:25" x14ac:dyDescent="0.35">
      <c r="W7115">
        <v>7108</v>
      </c>
      <c r="X7115">
        <v>5.9100000427646453E-2</v>
      </c>
      <c r="Y7115">
        <v>1.8948773754882419E-2</v>
      </c>
    </row>
    <row r="7116" spans="23:25" x14ac:dyDescent="0.35">
      <c r="W7116">
        <v>7109</v>
      </c>
      <c r="X7116">
        <v>6.2488953102197119E-2</v>
      </c>
      <c r="Y7116">
        <v>2.7110999337612893E-2</v>
      </c>
    </row>
    <row r="7117" spans="23:25" x14ac:dyDescent="0.35">
      <c r="W7117">
        <v>7110</v>
      </c>
      <c r="X7117">
        <v>6.0856594563674475E-2</v>
      </c>
      <c r="Y7117">
        <v>2.5211802630700619E-2</v>
      </c>
    </row>
    <row r="7118" spans="23:25" x14ac:dyDescent="0.35">
      <c r="W7118">
        <v>7111</v>
      </c>
      <c r="X7118">
        <v>7.2671537165723943E-2</v>
      </c>
      <c r="Y7118">
        <v>2.7129474513026348E-2</v>
      </c>
    </row>
    <row r="7119" spans="23:25" x14ac:dyDescent="0.35">
      <c r="W7119">
        <v>7112</v>
      </c>
      <c r="X7119">
        <v>5.969438539306577E-2</v>
      </c>
      <c r="Y7119">
        <v>2.1621227656150429E-2</v>
      </c>
    </row>
    <row r="7120" spans="23:25" x14ac:dyDescent="0.35">
      <c r="W7120">
        <v>7113</v>
      </c>
      <c r="X7120">
        <v>5.4510039771747593E-2</v>
      </c>
      <c r="Y7120">
        <v>2.486748538552562E-2</v>
      </c>
    </row>
    <row r="7121" spans="23:25" x14ac:dyDescent="0.35">
      <c r="W7121">
        <v>7114</v>
      </c>
      <c r="X7121">
        <v>6.1331020473400645E-2</v>
      </c>
      <c r="Y7121">
        <v>2.3246330341546127E-2</v>
      </c>
    </row>
    <row r="7122" spans="23:25" x14ac:dyDescent="0.35">
      <c r="W7122">
        <v>7115</v>
      </c>
      <c r="X7122">
        <v>5.1887843673657348E-2</v>
      </c>
      <c r="Y7122">
        <v>2.2197684735828539E-2</v>
      </c>
    </row>
    <row r="7123" spans="23:25" x14ac:dyDescent="0.35">
      <c r="W7123">
        <v>7116</v>
      </c>
      <c r="X7123">
        <v>5.5776549752941003E-2</v>
      </c>
      <c r="Y7123">
        <v>1.5834590293961448E-2</v>
      </c>
    </row>
    <row r="7124" spans="23:25" x14ac:dyDescent="0.35">
      <c r="W7124">
        <v>7117</v>
      </c>
      <c r="X7124">
        <v>6.961821178690257E-2</v>
      </c>
      <c r="Y7124">
        <v>2.3945463168200766E-2</v>
      </c>
    </row>
    <row r="7125" spans="23:25" x14ac:dyDescent="0.35">
      <c r="W7125">
        <v>7118</v>
      </c>
      <c r="X7125">
        <v>6.4113746651186618E-2</v>
      </c>
      <c r="Y7125">
        <v>2.2982079783592974E-2</v>
      </c>
    </row>
    <row r="7126" spans="23:25" x14ac:dyDescent="0.35">
      <c r="W7126">
        <v>7119</v>
      </c>
      <c r="X7126">
        <v>5.7809983897598193E-2</v>
      </c>
      <c r="Y7126">
        <v>2.262535613694746E-2</v>
      </c>
    </row>
    <row r="7127" spans="23:25" x14ac:dyDescent="0.35">
      <c r="W7127">
        <v>7120</v>
      </c>
      <c r="X7127">
        <v>5.2466951789133839E-2</v>
      </c>
      <c r="Y7127">
        <v>2.2318094898871384E-2</v>
      </c>
    </row>
    <row r="7128" spans="23:25" x14ac:dyDescent="0.35">
      <c r="W7128">
        <v>7121</v>
      </c>
      <c r="X7128">
        <v>6.2877923657682175E-2</v>
      </c>
      <c r="Y7128">
        <v>2.1161748227282888E-2</v>
      </c>
    </row>
    <row r="7129" spans="23:25" x14ac:dyDescent="0.35">
      <c r="W7129">
        <v>7122</v>
      </c>
      <c r="X7129">
        <v>6.5364609864337384E-2</v>
      </c>
      <c r="Y7129">
        <v>2.5843165206427633E-2</v>
      </c>
    </row>
    <row r="7130" spans="23:25" x14ac:dyDescent="0.35">
      <c r="W7130">
        <v>7123</v>
      </c>
      <c r="X7130">
        <v>5.7733334703290791E-2</v>
      </c>
      <c r="Y7130">
        <v>2.1106653520519776E-2</v>
      </c>
    </row>
    <row r="7131" spans="23:25" x14ac:dyDescent="0.35">
      <c r="W7131">
        <v>7124</v>
      </c>
      <c r="X7131">
        <v>5.6138439524991271E-2</v>
      </c>
      <c r="Y7131">
        <v>2.0640405024968483E-2</v>
      </c>
    </row>
    <row r="7132" spans="23:25" x14ac:dyDescent="0.35">
      <c r="W7132">
        <v>7125</v>
      </c>
      <c r="X7132">
        <v>7.3173177673480319E-2</v>
      </c>
      <c r="Y7132">
        <v>2.687533116748142E-2</v>
      </c>
    </row>
    <row r="7133" spans="23:25" x14ac:dyDescent="0.35">
      <c r="W7133">
        <v>7126</v>
      </c>
      <c r="X7133">
        <v>5.9995249124841409E-2</v>
      </c>
      <c r="Y7133">
        <v>2.4714904719746945E-2</v>
      </c>
    </row>
    <row r="7134" spans="23:25" x14ac:dyDescent="0.35">
      <c r="W7134">
        <v>7127</v>
      </c>
      <c r="X7134">
        <v>5.2539191145004591E-2</v>
      </c>
      <c r="Y7134">
        <v>2.0890610558560972E-2</v>
      </c>
    </row>
    <row r="7135" spans="23:25" x14ac:dyDescent="0.35">
      <c r="W7135">
        <v>7128</v>
      </c>
      <c r="X7135">
        <v>5.7625890808725315E-2</v>
      </c>
      <c r="Y7135">
        <v>1.8303321272011931E-2</v>
      </c>
    </row>
    <row r="7136" spans="23:25" x14ac:dyDescent="0.35">
      <c r="W7136">
        <v>7129</v>
      </c>
      <c r="X7136">
        <v>5.6960581383237056E-2</v>
      </c>
      <c r="Y7136">
        <v>2.5667081912002513E-2</v>
      </c>
    </row>
    <row r="7137" spans="23:25" x14ac:dyDescent="0.35">
      <c r="W7137">
        <v>7130</v>
      </c>
      <c r="X7137">
        <v>7.0015937182482543E-2</v>
      </c>
      <c r="Y7137">
        <v>2.4588082979677888E-2</v>
      </c>
    </row>
    <row r="7138" spans="23:25" x14ac:dyDescent="0.35">
      <c r="W7138">
        <v>7131</v>
      </c>
      <c r="X7138">
        <v>6.0464445978105949E-2</v>
      </c>
      <c r="Y7138">
        <v>2.3774345325659807E-2</v>
      </c>
    </row>
    <row r="7139" spans="23:25" x14ac:dyDescent="0.35">
      <c r="W7139">
        <v>7132</v>
      </c>
      <c r="X7139">
        <v>6.8729476332894932E-2</v>
      </c>
      <c r="Y7139">
        <v>2.6033392582408704E-2</v>
      </c>
    </row>
    <row r="7140" spans="23:25" x14ac:dyDescent="0.35">
      <c r="W7140">
        <v>7133</v>
      </c>
      <c r="X7140">
        <v>5.606928563969283E-2</v>
      </c>
      <c r="Y7140">
        <v>2.1375103811058005E-2</v>
      </c>
    </row>
    <row r="7141" spans="23:25" x14ac:dyDescent="0.35">
      <c r="W7141">
        <v>7134</v>
      </c>
      <c r="X7141">
        <v>5.1224173904305316E-2</v>
      </c>
      <c r="Y7141">
        <v>2.2315034042723676E-2</v>
      </c>
    </row>
    <row r="7142" spans="23:25" x14ac:dyDescent="0.35">
      <c r="W7142">
        <v>7135</v>
      </c>
      <c r="X7142">
        <v>6.4233142489976705E-2</v>
      </c>
      <c r="Y7142">
        <v>2.182536813551185E-2</v>
      </c>
    </row>
    <row r="7143" spans="23:25" x14ac:dyDescent="0.35">
      <c r="W7143">
        <v>7136</v>
      </c>
      <c r="X7143">
        <v>6.5206230792103831E-2</v>
      </c>
      <c r="Y7143">
        <v>2.1807092513601141E-2</v>
      </c>
    </row>
    <row r="7144" spans="23:25" x14ac:dyDescent="0.35">
      <c r="W7144">
        <v>7137</v>
      </c>
      <c r="X7144">
        <v>5.8803039913435752E-2</v>
      </c>
      <c r="Y7144">
        <v>2.2248292871668154E-2</v>
      </c>
    </row>
    <row r="7145" spans="23:25" x14ac:dyDescent="0.35">
      <c r="W7145">
        <v>7138</v>
      </c>
      <c r="X7145">
        <v>5.7632660987472925E-2</v>
      </c>
      <c r="Y7145">
        <v>1.9240989429702548E-2</v>
      </c>
    </row>
    <row r="7146" spans="23:25" x14ac:dyDescent="0.35">
      <c r="W7146">
        <v>7139</v>
      </c>
      <c r="X7146">
        <v>6.1083863160737904E-2</v>
      </c>
      <c r="Y7146">
        <v>2.4968194782777706E-2</v>
      </c>
    </row>
    <row r="7147" spans="23:25" x14ac:dyDescent="0.35">
      <c r="W7147">
        <v>7140</v>
      </c>
      <c r="X7147">
        <v>5.9636177281543488E-2</v>
      </c>
      <c r="Y7147">
        <v>2.0324312139636876E-2</v>
      </c>
    </row>
    <row r="7148" spans="23:25" x14ac:dyDescent="0.35">
      <c r="W7148">
        <v>7141</v>
      </c>
      <c r="X7148">
        <v>6.3614528686307181E-2</v>
      </c>
      <c r="Y7148">
        <v>2.736400486040343E-2</v>
      </c>
    </row>
    <row r="7149" spans="23:25" x14ac:dyDescent="0.35">
      <c r="W7149">
        <v>7142</v>
      </c>
      <c r="X7149">
        <v>5.7494413241946374E-2</v>
      </c>
      <c r="Y7149">
        <v>2.6771048438211199E-2</v>
      </c>
    </row>
    <row r="7150" spans="23:25" x14ac:dyDescent="0.35">
      <c r="W7150">
        <v>7143</v>
      </c>
      <c r="X7150">
        <v>5.5049655084338546E-2</v>
      </c>
      <c r="Y7150">
        <v>2.0889285961455999E-2</v>
      </c>
    </row>
    <row r="7151" spans="23:25" x14ac:dyDescent="0.35">
      <c r="W7151">
        <v>7144</v>
      </c>
      <c r="X7151">
        <v>6.3316140866950185E-2</v>
      </c>
      <c r="Y7151">
        <v>2.5963420070636033E-2</v>
      </c>
    </row>
    <row r="7152" spans="23:25" x14ac:dyDescent="0.35">
      <c r="W7152">
        <v>7145</v>
      </c>
      <c r="X7152">
        <v>6.6100993386574741E-2</v>
      </c>
      <c r="Y7152">
        <v>2.7474329773852821E-2</v>
      </c>
    </row>
    <row r="7153" spans="23:25" x14ac:dyDescent="0.35">
      <c r="W7153">
        <v>7146</v>
      </c>
      <c r="X7153">
        <v>5.9483579528107955E-2</v>
      </c>
      <c r="Y7153">
        <v>2.1818307906568999E-2</v>
      </c>
    </row>
    <row r="7154" spans="23:25" x14ac:dyDescent="0.35">
      <c r="W7154">
        <v>7147</v>
      </c>
      <c r="X7154">
        <v>5.7891339565103658E-2</v>
      </c>
      <c r="Y7154">
        <v>2.1754035667047218E-2</v>
      </c>
    </row>
    <row r="7155" spans="23:25" x14ac:dyDescent="0.35">
      <c r="W7155">
        <v>7148</v>
      </c>
      <c r="X7155">
        <v>5.9077117567189565E-2</v>
      </c>
      <c r="Y7155">
        <v>2.6177575625227916E-2</v>
      </c>
    </row>
    <row r="7156" spans="23:25" x14ac:dyDescent="0.35">
      <c r="W7156">
        <v>7149</v>
      </c>
      <c r="X7156">
        <v>5.9976912640353236E-2</v>
      </c>
      <c r="Y7156">
        <v>2.1864486952685083E-2</v>
      </c>
    </row>
    <row r="7157" spans="23:25" x14ac:dyDescent="0.35">
      <c r="W7157">
        <v>7150</v>
      </c>
      <c r="X7157">
        <v>6.4467419565732362E-2</v>
      </c>
      <c r="Y7157">
        <v>2.5995703325818176E-2</v>
      </c>
    </row>
    <row r="7158" spans="23:25" x14ac:dyDescent="0.35">
      <c r="W7158">
        <v>7151</v>
      </c>
      <c r="X7158">
        <v>6.287694795822811E-2</v>
      </c>
      <c r="Y7158">
        <v>2.3583960239403255E-2</v>
      </c>
    </row>
    <row r="7159" spans="23:25" x14ac:dyDescent="0.35">
      <c r="W7159">
        <v>7152</v>
      </c>
      <c r="X7159">
        <v>6.3695645650064789E-2</v>
      </c>
      <c r="Y7159">
        <v>1.9460897130708872E-2</v>
      </c>
    </row>
    <row r="7160" spans="23:25" x14ac:dyDescent="0.35">
      <c r="W7160">
        <v>7153</v>
      </c>
      <c r="X7160">
        <v>6.9434468819969133E-2</v>
      </c>
      <c r="Y7160">
        <v>2.5259014854227085E-2</v>
      </c>
    </row>
    <row r="7161" spans="23:25" x14ac:dyDescent="0.35">
      <c r="W7161">
        <v>7154</v>
      </c>
      <c r="X7161">
        <v>5.653902736849066E-2</v>
      </c>
      <c r="Y7161">
        <v>2.138960354160575E-2</v>
      </c>
    </row>
    <row r="7162" spans="23:25" x14ac:dyDescent="0.35">
      <c r="W7162">
        <v>7155</v>
      </c>
      <c r="X7162">
        <v>5.8990023010256153E-2</v>
      </c>
      <c r="Y7162">
        <v>1.2238261143550748E-2</v>
      </c>
    </row>
    <row r="7163" spans="23:25" x14ac:dyDescent="0.35">
      <c r="W7163">
        <v>7156</v>
      </c>
      <c r="X7163">
        <v>5.1992513832527586E-2</v>
      </c>
      <c r="Y7163">
        <v>2.1015838766716314E-2</v>
      </c>
    </row>
    <row r="7164" spans="23:25" x14ac:dyDescent="0.35">
      <c r="W7164">
        <v>7157</v>
      </c>
      <c r="X7164">
        <v>5.5986619396386765E-2</v>
      </c>
      <c r="Y7164">
        <v>1.9002574648755575E-2</v>
      </c>
    </row>
    <row r="7165" spans="23:25" x14ac:dyDescent="0.35">
      <c r="W7165">
        <v>7158</v>
      </c>
      <c r="X7165">
        <v>5.8173968981183939E-2</v>
      </c>
      <c r="Y7165">
        <v>1.9879284809946409E-2</v>
      </c>
    </row>
    <row r="7166" spans="23:25" x14ac:dyDescent="0.35">
      <c r="W7166">
        <v>7159</v>
      </c>
      <c r="X7166">
        <v>5.5671924572909794E-2</v>
      </c>
      <c r="Y7166">
        <v>2.0486818711482776E-2</v>
      </c>
    </row>
    <row r="7167" spans="23:25" x14ac:dyDescent="0.35">
      <c r="W7167">
        <v>7160</v>
      </c>
      <c r="X7167">
        <v>7.118386074920767E-2</v>
      </c>
      <c r="Y7167">
        <v>2.4804734618291073E-2</v>
      </c>
    </row>
    <row r="7168" spans="23:25" x14ac:dyDescent="0.35">
      <c r="W7168">
        <v>7161</v>
      </c>
      <c r="X7168">
        <v>5.3857848236492173E-2</v>
      </c>
      <c r="Y7168">
        <v>1.9602527257778422E-2</v>
      </c>
    </row>
    <row r="7169" spans="23:25" x14ac:dyDescent="0.35">
      <c r="W7169">
        <v>7162</v>
      </c>
      <c r="X7169">
        <v>6.2510365350407743E-2</v>
      </c>
      <c r="Y7169">
        <v>2.2051939196670509E-2</v>
      </c>
    </row>
    <row r="7170" spans="23:25" x14ac:dyDescent="0.35">
      <c r="W7170">
        <v>7163</v>
      </c>
      <c r="X7170">
        <v>6.5624151192930497E-2</v>
      </c>
      <c r="Y7170">
        <v>2.4674556262979725E-2</v>
      </c>
    </row>
    <row r="7171" spans="23:25" x14ac:dyDescent="0.35">
      <c r="W7171">
        <v>7164</v>
      </c>
      <c r="X7171">
        <v>5.893218704226557E-2</v>
      </c>
      <c r="Y7171">
        <v>2.1580586804685258E-2</v>
      </c>
    </row>
    <row r="7172" spans="23:25" x14ac:dyDescent="0.35">
      <c r="W7172">
        <v>7165</v>
      </c>
      <c r="X7172">
        <v>5.6414344930352509E-2</v>
      </c>
      <c r="Y7172">
        <v>1.8882811579966505E-2</v>
      </c>
    </row>
    <row r="7173" spans="23:25" x14ac:dyDescent="0.35">
      <c r="W7173">
        <v>7166</v>
      </c>
      <c r="X7173">
        <v>6.2098133757667109E-2</v>
      </c>
      <c r="Y7173">
        <v>2.787617270199531E-2</v>
      </c>
    </row>
    <row r="7174" spans="23:25" x14ac:dyDescent="0.35">
      <c r="W7174">
        <v>7167</v>
      </c>
      <c r="X7174">
        <v>5.2272286830539902E-2</v>
      </c>
      <c r="Y7174">
        <v>1.8814396959373158E-2</v>
      </c>
    </row>
    <row r="7175" spans="23:25" x14ac:dyDescent="0.35">
      <c r="W7175">
        <v>7168</v>
      </c>
      <c r="X7175">
        <v>5.2962724182021012E-2</v>
      </c>
      <c r="Y7175">
        <v>1.9701891814542509E-2</v>
      </c>
    </row>
    <row r="7176" spans="23:25" x14ac:dyDescent="0.35">
      <c r="W7176">
        <v>7169</v>
      </c>
      <c r="X7176">
        <v>6.3646943750769569E-2</v>
      </c>
      <c r="Y7176">
        <v>2.6820526513584859E-2</v>
      </c>
    </row>
    <row r="7177" spans="23:25" x14ac:dyDescent="0.35">
      <c r="W7177">
        <v>7170</v>
      </c>
      <c r="X7177">
        <v>6.5132487107688208E-2</v>
      </c>
      <c r="Y7177">
        <v>2.5025160875215439E-2</v>
      </c>
    </row>
    <row r="7178" spans="23:25" x14ac:dyDescent="0.35">
      <c r="W7178">
        <v>7171</v>
      </c>
      <c r="X7178">
        <v>6.2914943204162466E-2</v>
      </c>
      <c r="Y7178">
        <v>2.3788164109974034E-2</v>
      </c>
    </row>
    <row r="7179" spans="23:25" x14ac:dyDescent="0.35">
      <c r="W7179">
        <v>7172</v>
      </c>
      <c r="X7179">
        <v>5.6635371134084234E-2</v>
      </c>
      <c r="Y7179">
        <v>2.2511712255123668E-2</v>
      </c>
    </row>
    <row r="7180" spans="23:25" x14ac:dyDescent="0.35">
      <c r="W7180">
        <v>7173</v>
      </c>
      <c r="X7180">
        <v>6.3766571800857361E-2</v>
      </c>
      <c r="Y7180">
        <v>2.1116216605897822E-2</v>
      </c>
    </row>
    <row r="7181" spans="23:25" x14ac:dyDescent="0.35">
      <c r="W7181">
        <v>7174</v>
      </c>
      <c r="X7181">
        <v>6.0700641835999165E-2</v>
      </c>
      <c r="Y7181">
        <v>2.3978528767090532E-2</v>
      </c>
    </row>
    <row r="7182" spans="23:25" x14ac:dyDescent="0.35">
      <c r="W7182">
        <v>7175</v>
      </c>
      <c r="X7182">
        <v>5.119488291003875E-2</v>
      </c>
      <c r="Y7182">
        <v>2.1011469621992965E-2</v>
      </c>
    </row>
    <row r="7183" spans="23:25" x14ac:dyDescent="0.35">
      <c r="W7183">
        <v>7176</v>
      </c>
      <c r="X7183">
        <v>5.9302430565020839E-2</v>
      </c>
      <c r="Y7183">
        <v>1.5045105879102579E-2</v>
      </c>
    </row>
    <row r="7184" spans="23:25" x14ac:dyDescent="0.35">
      <c r="W7184">
        <v>7177</v>
      </c>
      <c r="X7184">
        <v>5.490951250718043E-2</v>
      </c>
      <c r="Y7184">
        <v>2.1109717197004007E-2</v>
      </c>
    </row>
    <row r="7185" spans="23:25" x14ac:dyDescent="0.35">
      <c r="W7185">
        <v>7178</v>
      </c>
      <c r="X7185">
        <v>6.1249115850474309E-2</v>
      </c>
      <c r="Y7185">
        <v>2.0423768061372388E-2</v>
      </c>
    </row>
    <row r="7186" spans="23:25" x14ac:dyDescent="0.35">
      <c r="W7186">
        <v>7179</v>
      </c>
      <c r="X7186">
        <v>5.8502415577434616E-2</v>
      </c>
      <c r="Y7186">
        <v>2.4048296171069725E-2</v>
      </c>
    </row>
    <row r="7187" spans="23:25" x14ac:dyDescent="0.35">
      <c r="W7187">
        <v>7180</v>
      </c>
      <c r="X7187">
        <v>5.9573836685074232E-2</v>
      </c>
      <c r="Y7187">
        <v>2.6641361081276634E-2</v>
      </c>
    </row>
    <row r="7188" spans="23:25" x14ac:dyDescent="0.35">
      <c r="W7188">
        <v>7181</v>
      </c>
      <c r="X7188">
        <v>6.003810303778602E-2</v>
      </c>
      <c r="Y7188">
        <v>2.2743976893913376E-2</v>
      </c>
    </row>
    <row r="7189" spans="23:25" x14ac:dyDescent="0.35">
      <c r="W7189">
        <v>7182</v>
      </c>
      <c r="X7189">
        <v>5.9482595671701298E-2</v>
      </c>
      <c r="Y7189">
        <v>1.5266596670005289E-2</v>
      </c>
    </row>
    <row r="7190" spans="23:25" x14ac:dyDescent="0.35">
      <c r="W7190">
        <v>7183</v>
      </c>
      <c r="X7190">
        <v>5.6391524441352057E-2</v>
      </c>
      <c r="Y7190">
        <v>2.0201119588547676E-2</v>
      </c>
    </row>
    <row r="7191" spans="23:25" x14ac:dyDescent="0.35">
      <c r="W7191">
        <v>7184</v>
      </c>
      <c r="X7191">
        <v>5.7182332149423275E-2</v>
      </c>
      <c r="Y7191">
        <v>1.9150026201998904E-2</v>
      </c>
    </row>
    <row r="7192" spans="23:25" x14ac:dyDescent="0.35">
      <c r="W7192">
        <v>7185</v>
      </c>
      <c r="X7192">
        <v>6.2660046205609471E-2</v>
      </c>
      <c r="Y7192">
        <v>2.0590371458280101E-2</v>
      </c>
    </row>
    <row r="7193" spans="23:25" x14ac:dyDescent="0.35">
      <c r="W7193">
        <v>7186</v>
      </c>
      <c r="X7193">
        <v>7.254037418924951E-2</v>
      </c>
      <c r="Y7193">
        <v>2.7536907630881315E-2</v>
      </c>
    </row>
    <row r="7194" spans="23:25" x14ac:dyDescent="0.35">
      <c r="W7194">
        <v>7187</v>
      </c>
      <c r="X7194">
        <v>5.3215015291674085E-2</v>
      </c>
      <c r="Y7194">
        <v>2.5728980143341185E-2</v>
      </c>
    </row>
    <row r="7195" spans="23:25" x14ac:dyDescent="0.35">
      <c r="W7195">
        <v>7188</v>
      </c>
      <c r="X7195">
        <v>6.460752844693321E-2</v>
      </c>
      <c r="Y7195">
        <v>2.197203600422044E-2</v>
      </c>
    </row>
    <row r="7196" spans="23:25" x14ac:dyDescent="0.35">
      <c r="W7196">
        <v>7189</v>
      </c>
      <c r="X7196">
        <v>5.449639856617769E-2</v>
      </c>
      <c r="Y7196">
        <v>1.9402233721151199E-2</v>
      </c>
    </row>
    <row r="7197" spans="23:25" x14ac:dyDescent="0.35">
      <c r="W7197">
        <v>7190</v>
      </c>
      <c r="X7197">
        <v>6.3335394795962591E-2</v>
      </c>
      <c r="Y7197">
        <v>2.1034841319212259E-2</v>
      </c>
    </row>
    <row r="7198" spans="23:25" x14ac:dyDescent="0.35">
      <c r="W7198">
        <v>7191</v>
      </c>
      <c r="X7198">
        <v>6.733494518231499E-2</v>
      </c>
      <c r="Y7198">
        <v>2.6834713858156979E-2</v>
      </c>
    </row>
    <row r="7199" spans="23:25" x14ac:dyDescent="0.35">
      <c r="W7199">
        <v>7192</v>
      </c>
      <c r="X7199">
        <v>5.946663551349958E-2</v>
      </c>
      <c r="Y7199">
        <v>2.3137695934000033E-2</v>
      </c>
    </row>
    <row r="7200" spans="23:25" x14ac:dyDescent="0.35">
      <c r="W7200">
        <v>7193</v>
      </c>
      <c r="X7200">
        <v>5.671585359195714E-2</v>
      </c>
      <c r="Y7200">
        <v>2.6678784107316212E-2</v>
      </c>
    </row>
    <row r="7201" spans="23:25" x14ac:dyDescent="0.35">
      <c r="W7201">
        <v>7194</v>
      </c>
      <c r="X7201">
        <v>6.2955467021555925E-2</v>
      </c>
      <c r="Y7201">
        <v>2.7750816884251382E-2</v>
      </c>
    </row>
    <row r="7202" spans="23:25" x14ac:dyDescent="0.35">
      <c r="W7202">
        <v>7195</v>
      </c>
      <c r="X7202">
        <v>5.1583299760277285E-2</v>
      </c>
      <c r="Y7202">
        <v>2.4016211719598668E-2</v>
      </c>
    </row>
    <row r="7203" spans="23:25" x14ac:dyDescent="0.35">
      <c r="W7203">
        <v>7196</v>
      </c>
      <c r="X7203">
        <v>5.7939273216457129E-2</v>
      </c>
      <c r="Y7203">
        <v>2.2560632616233818E-2</v>
      </c>
    </row>
    <row r="7204" spans="23:25" x14ac:dyDescent="0.35">
      <c r="W7204">
        <v>7197</v>
      </c>
      <c r="X7204">
        <v>6.1502143980404017E-2</v>
      </c>
      <c r="Y7204">
        <v>2.0624289540559549E-2</v>
      </c>
    </row>
    <row r="7205" spans="23:25" x14ac:dyDescent="0.35">
      <c r="W7205">
        <v>7198</v>
      </c>
      <c r="X7205">
        <v>6.6893029196220949E-2</v>
      </c>
      <c r="Y7205">
        <v>2.0101661695911301E-2</v>
      </c>
    </row>
    <row r="7206" spans="23:25" x14ac:dyDescent="0.35">
      <c r="W7206">
        <v>7199</v>
      </c>
      <c r="X7206">
        <v>5.2530589800721721E-2</v>
      </c>
      <c r="Y7206">
        <v>1.8401317338166502E-2</v>
      </c>
    </row>
    <row r="7207" spans="23:25" x14ac:dyDescent="0.35">
      <c r="W7207">
        <v>7200</v>
      </c>
      <c r="X7207">
        <v>6.2333389312221085E-2</v>
      </c>
      <c r="Y7207">
        <v>1.8988736108019655E-2</v>
      </c>
    </row>
    <row r="7208" spans="23:25" x14ac:dyDescent="0.35">
      <c r="W7208">
        <v>7201</v>
      </c>
      <c r="X7208">
        <v>6.0681815701996059E-2</v>
      </c>
      <c r="Y7208">
        <v>2.5073565268978661E-2</v>
      </c>
    </row>
    <row r="7209" spans="23:25" x14ac:dyDescent="0.35">
      <c r="W7209">
        <v>7202</v>
      </c>
      <c r="X7209">
        <v>6.209985032150666E-2</v>
      </c>
      <c r="Y7209">
        <v>2.1714027281694893E-2</v>
      </c>
    </row>
    <row r="7210" spans="23:25" x14ac:dyDescent="0.35">
      <c r="W7210">
        <v>7203</v>
      </c>
      <c r="X7210">
        <v>5.8417723554271862E-2</v>
      </c>
      <c r="Y7210">
        <v>1.8401125570514553E-2</v>
      </c>
    </row>
    <row r="7211" spans="23:25" x14ac:dyDescent="0.35">
      <c r="W7211">
        <v>7204</v>
      </c>
      <c r="X7211">
        <v>6.7503594608361972E-2</v>
      </c>
      <c r="Y7211">
        <v>2.2458271383074935E-2</v>
      </c>
    </row>
    <row r="7212" spans="23:25" x14ac:dyDescent="0.35">
      <c r="W7212">
        <v>7205</v>
      </c>
      <c r="X7212">
        <v>5.4058273532261843E-2</v>
      </c>
      <c r="Y7212">
        <v>2.5324244047189848E-2</v>
      </c>
    </row>
    <row r="7213" spans="23:25" x14ac:dyDescent="0.35">
      <c r="W7213">
        <v>7206</v>
      </c>
      <c r="X7213">
        <v>6.5265978185052406E-2</v>
      </c>
      <c r="Y7213">
        <v>2.6104204130547513E-2</v>
      </c>
    </row>
    <row r="7214" spans="23:25" x14ac:dyDescent="0.35">
      <c r="W7214">
        <v>7207</v>
      </c>
      <c r="X7214">
        <v>6.6775666481157389E-2</v>
      </c>
      <c r="Y7214">
        <v>2.1192270441823955E-2</v>
      </c>
    </row>
    <row r="7215" spans="23:25" x14ac:dyDescent="0.35">
      <c r="W7215">
        <v>7208</v>
      </c>
      <c r="X7215">
        <v>5.3301905292216296E-2</v>
      </c>
      <c r="Y7215">
        <v>2.4816265708800522E-2</v>
      </c>
    </row>
    <row r="7216" spans="23:25" x14ac:dyDescent="0.35">
      <c r="W7216">
        <v>7209</v>
      </c>
      <c r="X7216">
        <v>7.2719805402189058E-2</v>
      </c>
      <c r="Y7216">
        <v>2.9909887676678737E-2</v>
      </c>
    </row>
    <row r="7217" spans="23:25" x14ac:dyDescent="0.35">
      <c r="W7217">
        <v>7210</v>
      </c>
      <c r="X7217">
        <v>5.2723902944823715E-2</v>
      </c>
      <c r="Y7217">
        <v>1.8721050891920596E-2</v>
      </c>
    </row>
    <row r="7218" spans="23:25" x14ac:dyDescent="0.35">
      <c r="W7218">
        <v>7211</v>
      </c>
      <c r="X7218">
        <v>5.1735826972067966E-2</v>
      </c>
      <c r="Y7218">
        <v>2.2095093259866142E-2</v>
      </c>
    </row>
    <row r="7219" spans="23:25" x14ac:dyDescent="0.35">
      <c r="W7219">
        <v>7212</v>
      </c>
      <c r="X7219">
        <v>6.1934714937723186E-2</v>
      </c>
      <c r="Y7219">
        <v>2.1735865210455403E-2</v>
      </c>
    </row>
    <row r="7220" spans="23:25" x14ac:dyDescent="0.35">
      <c r="W7220">
        <v>7213</v>
      </c>
      <c r="X7220">
        <v>6.1096773634659471E-2</v>
      </c>
      <c r="Y7220">
        <v>2.0665742888021338E-2</v>
      </c>
    </row>
    <row r="7221" spans="23:25" x14ac:dyDescent="0.35">
      <c r="W7221">
        <v>7214</v>
      </c>
      <c r="X7221">
        <v>5.717423318661323E-2</v>
      </c>
      <c r="Y7221">
        <v>2.7229753757324254E-2</v>
      </c>
    </row>
    <row r="7222" spans="23:25" x14ac:dyDescent="0.35">
      <c r="W7222">
        <v>7215</v>
      </c>
      <c r="X7222">
        <v>5.5249708470569162E-2</v>
      </c>
      <c r="Y7222">
        <v>1.711669399091667E-2</v>
      </c>
    </row>
    <row r="7223" spans="23:25" x14ac:dyDescent="0.35">
      <c r="W7223">
        <v>7216</v>
      </c>
      <c r="X7223">
        <v>5.500370314920186E-2</v>
      </c>
      <c r="Y7223">
        <v>2.1082456629566301E-2</v>
      </c>
    </row>
    <row r="7224" spans="23:25" x14ac:dyDescent="0.35">
      <c r="W7224">
        <v>7217</v>
      </c>
      <c r="X7224">
        <v>5.9261774612744005E-2</v>
      </c>
      <c r="Y7224">
        <v>1.9001291560111652E-2</v>
      </c>
    </row>
    <row r="7225" spans="23:25" x14ac:dyDescent="0.35">
      <c r="W7225">
        <v>7218</v>
      </c>
      <c r="X7225">
        <v>6.7428246868958402E-2</v>
      </c>
      <c r="Y7225">
        <v>2.1067305407285571E-2</v>
      </c>
    </row>
    <row r="7226" spans="23:25" x14ac:dyDescent="0.35">
      <c r="W7226">
        <v>7219</v>
      </c>
      <c r="X7226">
        <v>6.2220352969040313E-2</v>
      </c>
      <c r="Y7226">
        <v>2.2446737453029907E-2</v>
      </c>
    </row>
    <row r="7227" spans="23:25" x14ac:dyDescent="0.35">
      <c r="W7227">
        <v>7220</v>
      </c>
      <c r="X7227">
        <v>6.0226634575611566E-2</v>
      </c>
      <c r="Y7227">
        <v>2.6939542747317403E-2</v>
      </c>
    </row>
    <row r="7228" spans="23:25" x14ac:dyDescent="0.35">
      <c r="W7228">
        <v>7221</v>
      </c>
      <c r="X7228">
        <v>5.9363604582555705E-2</v>
      </c>
      <c r="Y7228">
        <v>2.3330844635456795E-2</v>
      </c>
    </row>
    <row r="7229" spans="23:25" x14ac:dyDescent="0.35">
      <c r="W7229">
        <v>7222</v>
      </c>
      <c r="X7229">
        <v>6.2164692135984877E-2</v>
      </c>
      <c r="Y7229">
        <v>2.2316374396402057E-2</v>
      </c>
    </row>
    <row r="7230" spans="23:25" x14ac:dyDescent="0.35">
      <c r="W7230">
        <v>7223</v>
      </c>
      <c r="X7230">
        <v>6.1206359147699688E-2</v>
      </c>
      <c r="Y7230">
        <v>2.1573618964080485E-2</v>
      </c>
    </row>
    <row r="7231" spans="23:25" x14ac:dyDescent="0.35">
      <c r="W7231">
        <v>7224</v>
      </c>
      <c r="X7231">
        <v>6.5898005615322941E-2</v>
      </c>
      <c r="Y7231">
        <v>2.5786187216821178E-2</v>
      </c>
    </row>
    <row r="7232" spans="23:25" x14ac:dyDescent="0.35">
      <c r="W7232">
        <v>7225</v>
      </c>
      <c r="X7232">
        <v>5.9170162336523682E-2</v>
      </c>
      <c r="Y7232">
        <v>1.9762420781690389E-2</v>
      </c>
    </row>
    <row r="7233" spans="23:25" x14ac:dyDescent="0.35">
      <c r="W7233">
        <v>7226</v>
      </c>
      <c r="X7233">
        <v>6.5164573795591457E-2</v>
      </c>
      <c r="Y7233">
        <v>2.7149702395580906E-2</v>
      </c>
    </row>
    <row r="7234" spans="23:25" x14ac:dyDescent="0.35">
      <c r="W7234">
        <v>7227</v>
      </c>
      <c r="X7234">
        <v>6.1805788786470688E-2</v>
      </c>
      <c r="Y7234">
        <v>1.8146085996542397E-2</v>
      </c>
    </row>
    <row r="7235" spans="23:25" x14ac:dyDescent="0.35">
      <c r="W7235">
        <v>7228</v>
      </c>
      <c r="X7235">
        <v>5.6609033582472816E-2</v>
      </c>
      <c r="Y7235">
        <v>2.0879671382259709E-2</v>
      </c>
    </row>
    <row r="7236" spans="23:25" x14ac:dyDescent="0.35">
      <c r="W7236">
        <v>7229</v>
      </c>
      <c r="X7236">
        <v>6.285864694870881E-2</v>
      </c>
      <c r="Y7236">
        <v>2.1486375957822091E-2</v>
      </c>
    </row>
    <row r="7237" spans="23:25" x14ac:dyDescent="0.35">
      <c r="W7237">
        <v>7230</v>
      </c>
      <c r="X7237">
        <v>6.1444873569166884E-2</v>
      </c>
      <c r="Y7237">
        <v>2.0642262193064691E-2</v>
      </c>
    </row>
    <row r="7238" spans="23:25" x14ac:dyDescent="0.35">
      <c r="W7238">
        <v>7231</v>
      </c>
      <c r="X7238">
        <v>5.6997358878414547E-2</v>
      </c>
      <c r="Y7238">
        <v>2.0490960579168972E-2</v>
      </c>
    </row>
    <row r="7239" spans="23:25" x14ac:dyDescent="0.35">
      <c r="W7239">
        <v>7232</v>
      </c>
      <c r="X7239">
        <v>6.0278852899757561E-2</v>
      </c>
      <c r="Y7239">
        <v>2.1078874951514448E-2</v>
      </c>
    </row>
    <row r="7240" spans="23:25" x14ac:dyDescent="0.35">
      <c r="W7240">
        <v>7233</v>
      </c>
      <c r="X7240">
        <v>5.9708313619667823E-2</v>
      </c>
      <c r="Y7240">
        <v>2.4954765960350442E-2</v>
      </c>
    </row>
    <row r="7241" spans="23:25" x14ac:dyDescent="0.35">
      <c r="W7241">
        <v>7234</v>
      </c>
      <c r="X7241">
        <v>5.7767452210306179E-2</v>
      </c>
      <c r="Y7241">
        <v>2.3277885306567735E-2</v>
      </c>
    </row>
    <row r="7242" spans="23:25" x14ac:dyDescent="0.35">
      <c r="W7242">
        <v>7235</v>
      </c>
      <c r="X7242">
        <v>6.5529030919745698E-2</v>
      </c>
      <c r="Y7242">
        <v>2.5013082792521926E-2</v>
      </c>
    </row>
    <row r="7243" spans="23:25" x14ac:dyDescent="0.35">
      <c r="W7243">
        <v>7236</v>
      </c>
      <c r="X7243">
        <v>6.4775005750671216E-2</v>
      </c>
      <c r="Y7243">
        <v>2.0499373651106996E-2</v>
      </c>
    </row>
    <row r="7244" spans="23:25" x14ac:dyDescent="0.35">
      <c r="W7244">
        <v>7237</v>
      </c>
      <c r="X7244">
        <v>6.1728083715303028E-2</v>
      </c>
      <c r="Y7244">
        <v>2.0865433404032525E-2</v>
      </c>
    </row>
    <row r="7245" spans="23:25" x14ac:dyDescent="0.35">
      <c r="W7245">
        <v>7238</v>
      </c>
      <c r="X7245">
        <v>6.1768215149882948E-2</v>
      </c>
      <c r="Y7245">
        <v>2.2190492709995166E-2</v>
      </c>
    </row>
    <row r="7246" spans="23:25" x14ac:dyDescent="0.35">
      <c r="W7246">
        <v>7239</v>
      </c>
      <c r="X7246">
        <v>5.8480096500840503E-2</v>
      </c>
      <c r="Y7246">
        <v>1.9317072895006022E-2</v>
      </c>
    </row>
    <row r="7247" spans="23:25" x14ac:dyDescent="0.35">
      <c r="W7247">
        <v>7240</v>
      </c>
      <c r="X7247">
        <v>6.750254940661396E-2</v>
      </c>
      <c r="Y7247">
        <v>2.1706428923354806E-2</v>
      </c>
    </row>
    <row r="7248" spans="23:25" x14ac:dyDescent="0.35">
      <c r="W7248">
        <v>7241</v>
      </c>
      <c r="X7248">
        <v>6.2047960669218687E-2</v>
      </c>
      <c r="Y7248">
        <v>1.9778256444547244E-2</v>
      </c>
    </row>
    <row r="7249" spans="23:25" x14ac:dyDescent="0.35">
      <c r="W7249">
        <v>7242</v>
      </c>
      <c r="X7249">
        <v>5.3445146558815292E-2</v>
      </c>
      <c r="Y7249">
        <v>1.9963672897332748E-2</v>
      </c>
    </row>
    <row r="7250" spans="23:25" x14ac:dyDescent="0.35">
      <c r="W7250">
        <v>7243</v>
      </c>
      <c r="X7250">
        <v>6.8134367486758773E-2</v>
      </c>
      <c r="Y7250">
        <v>2.1571375875517773E-2</v>
      </c>
    </row>
    <row r="7251" spans="23:25" x14ac:dyDescent="0.35">
      <c r="W7251">
        <v>7244</v>
      </c>
      <c r="X7251">
        <v>5.8215204986503448E-2</v>
      </c>
      <c r="Y7251">
        <v>1.8898485905678317E-2</v>
      </c>
    </row>
    <row r="7252" spans="23:25" x14ac:dyDescent="0.35">
      <c r="W7252">
        <v>7245</v>
      </c>
      <c r="X7252">
        <v>6.4222837327338245E-2</v>
      </c>
      <c r="Y7252">
        <v>2.1303485523360335E-2</v>
      </c>
    </row>
    <row r="7253" spans="23:25" x14ac:dyDescent="0.35">
      <c r="W7253">
        <v>7246</v>
      </c>
      <c r="X7253">
        <v>5.6394396516842624E-2</v>
      </c>
      <c r="Y7253">
        <v>2.2872484363718547E-2</v>
      </c>
    </row>
    <row r="7254" spans="23:25" x14ac:dyDescent="0.35">
      <c r="W7254">
        <v>7247</v>
      </c>
      <c r="X7254">
        <v>7.0336290484222949E-2</v>
      </c>
      <c r="Y7254">
        <v>2.848889820433307E-2</v>
      </c>
    </row>
    <row r="7255" spans="23:25" x14ac:dyDescent="0.35">
      <c r="W7255">
        <v>7248</v>
      </c>
      <c r="X7255">
        <v>6.7297833526367257E-2</v>
      </c>
      <c r="Y7255">
        <v>2.6639633699652877E-2</v>
      </c>
    </row>
    <row r="7256" spans="23:25" x14ac:dyDescent="0.35">
      <c r="W7256">
        <v>7249</v>
      </c>
      <c r="X7256">
        <v>5.9590036840158414E-2</v>
      </c>
      <c r="Y7256">
        <v>2.3633876835566073E-2</v>
      </c>
    </row>
    <row r="7257" spans="23:25" x14ac:dyDescent="0.35">
      <c r="W7257">
        <v>7250</v>
      </c>
      <c r="X7257">
        <v>5.9382588898199737E-2</v>
      </c>
      <c r="Y7257">
        <v>2.2863012575519984E-2</v>
      </c>
    </row>
    <row r="7258" spans="23:25" x14ac:dyDescent="0.35">
      <c r="W7258">
        <v>7251</v>
      </c>
      <c r="X7258">
        <v>6.0004396631000295E-2</v>
      </c>
      <c r="Y7258">
        <v>2.1611935484073991E-2</v>
      </c>
    </row>
    <row r="7259" spans="23:25" x14ac:dyDescent="0.35">
      <c r="W7259">
        <v>7252</v>
      </c>
      <c r="X7259">
        <v>6.4020899678569013E-2</v>
      </c>
      <c r="Y7259">
        <v>2.5566483213078008E-2</v>
      </c>
    </row>
    <row r="7260" spans="23:25" x14ac:dyDescent="0.35">
      <c r="W7260">
        <v>7253</v>
      </c>
      <c r="X7260">
        <v>5.9441856255739244E-2</v>
      </c>
      <c r="Y7260">
        <v>2.4846428475506267E-2</v>
      </c>
    </row>
    <row r="7261" spans="23:25" x14ac:dyDescent="0.35">
      <c r="W7261">
        <v>7254</v>
      </c>
      <c r="X7261">
        <v>5.7671794137482503E-2</v>
      </c>
      <c r="Y7261">
        <v>2.4315405186190558E-2</v>
      </c>
    </row>
    <row r="7262" spans="23:25" x14ac:dyDescent="0.35">
      <c r="W7262">
        <v>7255</v>
      </c>
      <c r="X7262">
        <v>6.1695156182021885E-2</v>
      </c>
      <c r="Y7262">
        <v>2.0071756945393451E-2</v>
      </c>
    </row>
    <row r="7263" spans="23:25" x14ac:dyDescent="0.35">
      <c r="W7263">
        <v>7256</v>
      </c>
      <c r="X7263">
        <v>5.5627492877473761E-2</v>
      </c>
      <c r="Y7263">
        <v>2.0953384154818625E-2</v>
      </c>
    </row>
    <row r="7264" spans="23:25" x14ac:dyDescent="0.35">
      <c r="W7264">
        <v>7257</v>
      </c>
      <c r="X7264">
        <v>6.0424461913291469E-2</v>
      </c>
      <c r="Y7264">
        <v>2.3793310376139624E-2</v>
      </c>
    </row>
    <row r="7265" spans="23:25" x14ac:dyDescent="0.35">
      <c r="W7265">
        <v>7258</v>
      </c>
      <c r="X7265">
        <v>5.7210915400871712E-2</v>
      </c>
      <c r="Y7265">
        <v>2.5789257859020198E-2</v>
      </c>
    </row>
    <row r="7266" spans="23:25" x14ac:dyDescent="0.35">
      <c r="W7266">
        <v>7259</v>
      </c>
      <c r="X7266">
        <v>5.9912920988210432E-2</v>
      </c>
      <c r="Y7266">
        <v>1.5017772722348815E-2</v>
      </c>
    </row>
    <row r="7267" spans="23:25" x14ac:dyDescent="0.35">
      <c r="W7267">
        <v>7260</v>
      </c>
      <c r="X7267">
        <v>7.3634407206478222E-2</v>
      </c>
      <c r="Y7267">
        <v>2.5172429700892472E-2</v>
      </c>
    </row>
    <row r="7268" spans="23:25" x14ac:dyDescent="0.35">
      <c r="W7268">
        <v>7261</v>
      </c>
      <c r="X7268">
        <v>5.3593216807111224E-2</v>
      </c>
      <c r="Y7268">
        <v>1.7845469407725488E-2</v>
      </c>
    </row>
    <row r="7269" spans="23:25" x14ac:dyDescent="0.35">
      <c r="W7269">
        <v>7262</v>
      </c>
      <c r="X7269">
        <v>6.2376942551649793E-2</v>
      </c>
      <c r="Y7269">
        <v>2.4764927324458022E-2</v>
      </c>
    </row>
    <row r="7270" spans="23:25" x14ac:dyDescent="0.35">
      <c r="W7270">
        <v>7263</v>
      </c>
      <c r="X7270">
        <v>6.2018439395311632E-2</v>
      </c>
      <c r="Y7270">
        <v>2.2128663356643621E-2</v>
      </c>
    </row>
    <row r="7271" spans="23:25" x14ac:dyDescent="0.35">
      <c r="W7271">
        <v>7264</v>
      </c>
      <c r="X7271">
        <v>8.0191206216549307E-2</v>
      </c>
      <c r="Y7271">
        <v>2.9844242180478108E-2</v>
      </c>
    </row>
    <row r="7272" spans="23:25" x14ac:dyDescent="0.35">
      <c r="W7272">
        <v>7265</v>
      </c>
      <c r="X7272">
        <v>6.1856031296623711E-2</v>
      </c>
      <c r="Y7272">
        <v>2.1509771807911433E-2</v>
      </c>
    </row>
    <row r="7273" spans="23:25" x14ac:dyDescent="0.35">
      <c r="W7273">
        <v>7266</v>
      </c>
      <c r="X7273">
        <v>5.8268670057405374E-2</v>
      </c>
      <c r="Y7273">
        <v>2.1551885038782675E-2</v>
      </c>
    </row>
    <row r="7274" spans="23:25" x14ac:dyDescent="0.35">
      <c r="W7274">
        <v>7267</v>
      </c>
      <c r="X7274">
        <v>6.3653156221004925E-2</v>
      </c>
      <c r="Y7274">
        <v>2.2213906690671133E-2</v>
      </c>
    </row>
    <row r="7275" spans="23:25" x14ac:dyDescent="0.35">
      <c r="W7275">
        <v>7268</v>
      </c>
      <c r="X7275">
        <v>6.1785771675224525E-2</v>
      </c>
      <c r="Y7275">
        <v>2.4150390561855143E-2</v>
      </c>
    </row>
    <row r="7276" spans="23:25" x14ac:dyDescent="0.35">
      <c r="W7276">
        <v>7269</v>
      </c>
      <c r="X7276">
        <v>6.0488255350953882E-2</v>
      </c>
      <c r="Y7276">
        <v>2.2614548249081632E-2</v>
      </c>
    </row>
    <row r="7277" spans="23:25" x14ac:dyDescent="0.35">
      <c r="W7277">
        <v>7270</v>
      </c>
      <c r="X7277">
        <v>5.3936064579819407E-2</v>
      </c>
      <c r="Y7277">
        <v>1.6543899327030553E-2</v>
      </c>
    </row>
    <row r="7278" spans="23:25" x14ac:dyDescent="0.35">
      <c r="W7278">
        <v>7271</v>
      </c>
      <c r="X7278">
        <v>6.2566052877810113E-2</v>
      </c>
      <c r="Y7278">
        <v>1.5534418093528176E-2</v>
      </c>
    </row>
    <row r="7279" spans="23:25" x14ac:dyDescent="0.35">
      <c r="W7279">
        <v>7272</v>
      </c>
      <c r="X7279">
        <v>5.8790044865156106E-2</v>
      </c>
      <c r="Y7279">
        <v>2.1256166114780553E-2</v>
      </c>
    </row>
    <row r="7280" spans="23:25" x14ac:dyDescent="0.35">
      <c r="W7280">
        <v>7273</v>
      </c>
      <c r="X7280">
        <v>5.8971636066900639E-2</v>
      </c>
      <c r="Y7280">
        <v>2.3727569288969984E-2</v>
      </c>
    </row>
    <row r="7281" spans="23:25" x14ac:dyDescent="0.35">
      <c r="W7281">
        <v>7274</v>
      </c>
      <c r="X7281">
        <v>5.1949317379393525E-2</v>
      </c>
      <c r="Y7281">
        <v>2.193453093001814E-2</v>
      </c>
    </row>
    <row r="7282" spans="23:25" x14ac:dyDescent="0.35">
      <c r="W7282">
        <v>7275</v>
      </c>
      <c r="X7282">
        <v>5.4947788732705005E-2</v>
      </c>
      <c r="Y7282">
        <v>2.3611914697271707E-2</v>
      </c>
    </row>
    <row r="7283" spans="23:25" x14ac:dyDescent="0.35">
      <c r="W7283">
        <v>7276</v>
      </c>
      <c r="X7283">
        <v>6.0161242593880775E-2</v>
      </c>
      <c r="Y7283">
        <v>1.8425394812754233E-2</v>
      </c>
    </row>
    <row r="7284" spans="23:25" x14ac:dyDescent="0.35">
      <c r="W7284">
        <v>7277</v>
      </c>
      <c r="X7284">
        <v>6.1717045522715473E-2</v>
      </c>
      <c r="Y7284">
        <v>2.1842973988814175E-2</v>
      </c>
    </row>
    <row r="7285" spans="23:25" x14ac:dyDescent="0.35">
      <c r="W7285">
        <v>7278</v>
      </c>
      <c r="X7285">
        <v>6.0370383772650464E-2</v>
      </c>
      <c r="Y7285">
        <v>2.553779723921755E-2</v>
      </c>
    </row>
    <row r="7286" spans="23:25" x14ac:dyDescent="0.35">
      <c r="W7286">
        <v>7279</v>
      </c>
      <c r="X7286">
        <v>6.0624956776430712E-2</v>
      </c>
      <c r="Y7286">
        <v>1.1400399776179399E-2</v>
      </c>
    </row>
    <row r="7287" spans="23:25" x14ac:dyDescent="0.35">
      <c r="W7287">
        <v>7280</v>
      </c>
      <c r="X7287">
        <v>6.7425773038037484E-2</v>
      </c>
      <c r="Y7287">
        <v>2.7227096162803891E-2</v>
      </c>
    </row>
    <row r="7288" spans="23:25" x14ac:dyDescent="0.35">
      <c r="W7288">
        <v>7281</v>
      </c>
      <c r="X7288">
        <v>6.42754872986986E-2</v>
      </c>
      <c r="Y7288">
        <v>2.12727616415638E-2</v>
      </c>
    </row>
    <row r="7289" spans="23:25" x14ac:dyDescent="0.35">
      <c r="W7289">
        <v>7282</v>
      </c>
      <c r="X7289">
        <v>6.2430973303846123E-2</v>
      </c>
      <c r="Y7289">
        <v>2.444778536557346E-2</v>
      </c>
    </row>
    <row r="7290" spans="23:25" x14ac:dyDescent="0.35">
      <c r="W7290">
        <v>7283</v>
      </c>
      <c r="X7290">
        <v>6.1598801119785246E-2</v>
      </c>
      <c r="Y7290">
        <v>2.1331284316539481E-2</v>
      </c>
    </row>
    <row r="7291" spans="23:25" x14ac:dyDescent="0.35">
      <c r="W7291">
        <v>7284</v>
      </c>
      <c r="X7291">
        <v>5.984135184362184E-2</v>
      </c>
      <c r="Y7291">
        <v>1.8234501238980825E-2</v>
      </c>
    </row>
    <row r="7292" spans="23:25" x14ac:dyDescent="0.35">
      <c r="W7292">
        <v>7285</v>
      </c>
      <c r="X7292">
        <v>6.3281611329722834E-2</v>
      </c>
      <c r="Y7292">
        <v>2.5380872322197864E-2</v>
      </c>
    </row>
    <row r="7293" spans="23:25" x14ac:dyDescent="0.35">
      <c r="W7293">
        <v>7286</v>
      </c>
      <c r="X7293">
        <v>6.2239285953196083E-2</v>
      </c>
      <c r="Y7293">
        <v>2.1480991357410911E-2</v>
      </c>
    </row>
    <row r="7294" spans="23:25" x14ac:dyDescent="0.35">
      <c r="W7294">
        <v>7287</v>
      </c>
      <c r="X7294">
        <v>6.1180294987288324E-2</v>
      </c>
      <c r="Y7294">
        <v>2.5979877665300959E-2</v>
      </c>
    </row>
    <row r="7295" spans="23:25" x14ac:dyDescent="0.35">
      <c r="W7295">
        <v>7288</v>
      </c>
      <c r="X7295">
        <v>7.0908413362201134E-2</v>
      </c>
      <c r="Y7295">
        <v>2.4148886150815313E-2</v>
      </c>
    </row>
    <row r="7296" spans="23:25" x14ac:dyDescent="0.35">
      <c r="W7296">
        <v>7289</v>
      </c>
      <c r="X7296">
        <v>5.7417581750015212E-2</v>
      </c>
      <c r="Y7296">
        <v>2.5276935494872563E-2</v>
      </c>
    </row>
    <row r="7297" spans="23:25" x14ac:dyDescent="0.35">
      <c r="W7297">
        <v>7290</v>
      </c>
      <c r="X7297">
        <v>6.1767260828798569E-2</v>
      </c>
      <c r="Y7297">
        <v>2.388727332305373E-2</v>
      </c>
    </row>
    <row r="7298" spans="23:25" x14ac:dyDescent="0.35">
      <c r="W7298">
        <v>7291</v>
      </c>
      <c r="X7298">
        <v>7.8312960378617638E-2</v>
      </c>
      <c r="Y7298">
        <v>3.0235106783025913E-2</v>
      </c>
    </row>
    <row r="7299" spans="23:25" x14ac:dyDescent="0.35">
      <c r="W7299">
        <v>7292</v>
      </c>
      <c r="X7299">
        <v>6.5341966968641557E-2</v>
      </c>
      <c r="Y7299">
        <v>2.0054828134993673E-2</v>
      </c>
    </row>
    <row r="7300" spans="23:25" x14ac:dyDescent="0.35">
      <c r="W7300">
        <v>7293</v>
      </c>
      <c r="X7300">
        <v>5.7968857414350684E-2</v>
      </c>
      <c r="Y7300">
        <v>1.5285716903076473E-2</v>
      </c>
    </row>
    <row r="7301" spans="23:25" x14ac:dyDescent="0.35">
      <c r="W7301">
        <v>7294</v>
      </c>
      <c r="X7301">
        <v>6.3830018210396952E-2</v>
      </c>
      <c r="Y7301">
        <v>2.690380340252476E-2</v>
      </c>
    </row>
    <row r="7302" spans="23:25" x14ac:dyDescent="0.35">
      <c r="W7302">
        <v>7295</v>
      </c>
      <c r="X7302">
        <v>5.6656469994608896E-2</v>
      </c>
      <c r="Y7302">
        <v>2.6140358727372331E-2</v>
      </c>
    </row>
    <row r="7303" spans="23:25" x14ac:dyDescent="0.35">
      <c r="W7303">
        <v>7296</v>
      </c>
      <c r="X7303">
        <v>5.4938394293719606E-2</v>
      </c>
      <c r="Y7303">
        <v>1.8970435897668905E-2</v>
      </c>
    </row>
    <row r="7304" spans="23:25" x14ac:dyDescent="0.35">
      <c r="W7304">
        <v>7297</v>
      </c>
      <c r="X7304">
        <v>5.6780825978879269E-2</v>
      </c>
      <c r="Y7304">
        <v>1.6627622377393445E-2</v>
      </c>
    </row>
    <row r="7305" spans="23:25" x14ac:dyDescent="0.35">
      <c r="W7305">
        <v>7298</v>
      </c>
      <c r="X7305">
        <v>5.9774747583241611E-2</v>
      </c>
      <c r="Y7305">
        <v>2.2242317187961238E-2</v>
      </c>
    </row>
    <row r="7306" spans="23:25" x14ac:dyDescent="0.35">
      <c r="W7306">
        <v>7299</v>
      </c>
      <c r="X7306">
        <v>6.5087910544387839E-2</v>
      </c>
      <c r="Y7306">
        <v>2.7018797169338072E-2</v>
      </c>
    </row>
    <row r="7307" spans="23:25" x14ac:dyDescent="0.35">
      <c r="W7307">
        <v>7300</v>
      </c>
      <c r="X7307">
        <v>5.3022484986868498E-2</v>
      </c>
      <c r="Y7307">
        <v>1.7505758210420847E-2</v>
      </c>
    </row>
    <row r="7308" spans="23:25" x14ac:dyDescent="0.35">
      <c r="W7308">
        <v>7301</v>
      </c>
      <c r="X7308">
        <v>6.2613714357024133E-2</v>
      </c>
      <c r="Y7308">
        <v>2.2159194922692405E-2</v>
      </c>
    </row>
    <row r="7309" spans="23:25" x14ac:dyDescent="0.35">
      <c r="W7309">
        <v>7302</v>
      </c>
      <c r="X7309">
        <v>5.4455722425484583E-2</v>
      </c>
      <c r="Y7309">
        <v>1.6748679152273863E-2</v>
      </c>
    </row>
    <row r="7310" spans="23:25" x14ac:dyDescent="0.35">
      <c r="W7310">
        <v>7303</v>
      </c>
      <c r="X7310">
        <v>5.4732787046052507E-2</v>
      </c>
      <c r="Y7310">
        <v>2.1888283013442408E-2</v>
      </c>
    </row>
    <row r="7311" spans="23:25" x14ac:dyDescent="0.35">
      <c r="W7311">
        <v>7304</v>
      </c>
      <c r="X7311">
        <v>6.2610469766908955E-2</v>
      </c>
      <c r="Y7311">
        <v>2.0989578926292517E-2</v>
      </c>
    </row>
    <row r="7312" spans="23:25" x14ac:dyDescent="0.35">
      <c r="W7312">
        <v>7305</v>
      </c>
      <c r="X7312">
        <v>6.4625688759625002E-2</v>
      </c>
      <c r="Y7312">
        <v>2.3882798923006501E-2</v>
      </c>
    </row>
    <row r="7313" spans="23:25" x14ac:dyDescent="0.35">
      <c r="W7313">
        <v>7306</v>
      </c>
      <c r="X7313">
        <v>5.9065230204418361E-2</v>
      </c>
      <c r="Y7313">
        <v>1.6574433442612269E-2</v>
      </c>
    </row>
    <row r="7314" spans="23:25" x14ac:dyDescent="0.35">
      <c r="W7314">
        <v>7307</v>
      </c>
      <c r="X7314">
        <v>6.7395822581627171E-2</v>
      </c>
      <c r="Y7314">
        <v>2.390323228904263E-2</v>
      </c>
    </row>
    <row r="7315" spans="23:25" x14ac:dyDescent="0.35">
      <c r="W7315">
        <v>7308</v>
      </c>
      <c r="X7315">
        <v>6.0078265319503381E-2</v>
      </c>
      <c r="Y7315">
        <v>2.3796045912286238E-2</v>
      </c>
    </row>
    <row r="7316" spans="23:25" x14ac:dyDescent="0.35">
      <c r="W7316">
        <v>7309</v>
      </c>
      <c r="X7316">
        <v>5.7591265411294008E-2</v>
      </c>
      <c r="Y7316">
        <v>2.6764715409369387E-2</v>
      </c>
    </row>
    <row r="7317" spans="23:25" x14ac:dyDescent="0.35">
      <c r="W7317">
        <v>7310</v>
      </c>
      <c r="X7317">
        <v>6.8465343948165169E-2</v>
      </c>
      <c r="Y7317">
        <v>2.4308987530287571E-2</v>
      </c>
    </row>
    <row r="7318" spans="23:25" x14ac:dyDescent="0.35">
      <c r="W7318">
        <v>7311</v>
      </c>
      <c r="X7318">
        <v>5.312606176922563E-2</v>
      </c>
      <c r="Y7318">
        <v>1.7771795218348676E-2</v>
      </c>
    </row>
    <row r="7319" spans="23:25" x14ac:dyDescent="0.35">
      <c r="W7319">
        <v>7312</v>
      </c>
      <c r="X7319">
        <v>5.2844468618572712E-2</v>
      </c>
      <c r="Y7319">
        <v>2.1049255115752889E-2</v>
      </c>
    </row>
    <row r="7320" spans="23:25" x14ac:dyDescent="0.35">
      <c r="W7320">
        <v>7313</v>
      </c>
      <c r="X7320">
        <v>6.7069320909278862E-2</v>
      </c>
      <c r="Y7320">
        <v>2.6798518563584051E-2</v>
      </c>
    </row>
    <row r="7321" spans="23:25" x14ac:dyDescent="0.35">
      <c r="W7321">
        <v>7314</v>
      </c>
      <c r="X7321">
        <v>5.1880611096730422E-2</v>
      </c>
      <c r="Y7321">
        <v>2.1149524280809861E-2</v>
      </c>
    </row>
    <row r="7322" spans="23:25" x14ac:dyDescent="0.35">
      <c r="W7322">
        <v>7315</v>
      </c>
      <c r="X7322">
        <v>7.9493008641465954E-2</v>
      </c>
      <c r="Y7322">
        <v>3.0511319370752507E-2</v>
      </c>
    </row>
    <row r="7323" spans="23:25" x14ac:dyDescent="0.35">
      <c r="W7323">
        <v>7316</v>
      </c>
      <c r="X7323">
        <v>5.4148055639873523E-2</v>
      </c>
      <c r="Y7323">
        <v>1.7784107031588191E-2</v>
      </c>
    </row>
    <row r="7324" spans="23:25" x14ac:dyDescent="0.35">
      <c r="W7324">
        <v>7317</v>
      </c>
      <c r="X7324">
        <v>6.7420455650244557E-2</v>
      </c>
      <c r="Y7324">
        <v>2.5262483863461589E-2</v>
      </c>
    </row>
    <row r="7325" spans="23:25" x14ac:dyDescent="0.35">
      <c r="W7325">
        <v>7318</v>
      </c>
      <c r="X7325">
        <v>6.0056060892955773E-2</v>
      </c>
      <c r="Y7325">
        <v>2.2474527960006867E-2</v>
      </c>
    </row>
    <row r="7326" spans="23:25" x14ac:dyDescent="0.35">
      <c r="W7326">
        <v>7319</v>
      </c>
      <c r="X7326">
        <v>6.1645037837048486E-2</v>
      </c>
      <c r="Y7326">
        <v>1.995568803689797E-2</v>
      </c>
    </row>
    <row r="7327" spans="23:25" x14ac:dyDescent="0.35">
      <c r="W7327">
        <v>7320</v>
      </c>
      <c r="X7327">
        <v>5.7768460513642726E-2</v>
      </c>
      <c r="Y7327">
        <v>2.0115175515062055E-2</v>
      </c>
    </row>
    <row r="7328" spans="23:25" x14ac:dyDescent="0.35">
      <c r="W7328">
        <v>7321</v>
      </c>
      <c r="X7328">
        <v>6.8659634114380586E-2</v>
      </c>
      <c r="Y7328">
        <v>2.2655862578968729E-2</v>
      </c>
    </row>
    <row r="7329" spans="23:25" x14ac:dyDescent="0.35">
      <c r="W7329">
        <v>7322</v>
      </c>
      <c r="X7329">
        <v>6.5241861431358697E-2</v>
      </c>
      <c r="Y7329">
        <v>2.2839371881726002E-2</v>
      </c>
    </row>
    <row r="7330" spans="23:25" x14ac:dyDescent="0.35">
      <c r="W7330">
        <v>7323</v>
      </c>
      <c r="X7330">
        <v>5.6655590148224279E-2</v>
      </c>
      <c r="Y7330">
        <v>1.9429829527492538E-2</v>
      </c>
    </row>
    <row r="7331" spans="23:25" x14ac:dyDescent="0.35">
      <c r="W7331">
        <v>7324</v>
      </c>
      <c r="X7331">
        <v>6.1872646967836516E-2</v>
      </c>
      <c r="Y7331">
        <v>2.6016723232618163E-2</v>
      </c>
    </row>
    <row r="7332" spans="23:25" x14ac:dyDescent="0.35">
      <c r="W7332">
        <v>7325</v>
      </c>
      <c r="X7332">
        <v>6.548479006914712E-2</v>
      </c>
      <c r="Y7332">
        <v>2.1159646814127235E-2</v>
      </c>
    </row>
    <row r="7333" spans="23:25" x14ac:dyDescent="0.35">
      <c r="W7333">
        <v>7326</v>
      </c>
      <c r="X7333">
        <v>5.4057967415778799E-2</v>
      </c>
      <c r="Y7333">
        <v>1.7755812735143275E-2</v>
      </c>
    </row>
    <row r="7334" spans="23:25" x14ac:dyDescent="0.35">
      <c r="W7334">
        <v>7327</v>
      </c>
      <c r="X7334">
        <v>5.6916668069228592E-2</v>
      </c>
      <c r="Y7334">
        <v>2.1226383976308154E-2</v>
      </c>
    </row>
    <row r="7335" spans="23:25" x14ac:dyDescent="0.35">
      <c r="W7335">
        <v>7328</v>
      </c>
      <c r="X7335">
        <v>7.0607987366900896E-2</v>
      </c>
      <c r="Y7335">
        <v>2.7184412016567593E-2</v>
      </c>
    </row>
    <row r="7336" spans="23:25" x14ac:dyDescent="0.35">
      <c r="W7336">
        <v>7329</v>
      </c>
      <c r="X7336">
        <v>5.7039492457462822E-2</v>
      </c>
      <c r="Y7336">
        <v>1.9094488109678825E-2</v>
      </c>
    </row>
    <row r="7337" spans="23:25" x14ac:dyDescent="0.35">
      <c r="W7337">
        <v>7330</v>
      </c>
      <c r="X7337">
        <v>6.7088820788763798E-2</v>
      </c>
      <c r="Y7337">
        <v>2.7001056285073287E-2</v>
      </c>
    </row>
    <row r="7338" spans="23:25" x14ac:dyDescent="0.35">
      <c r="W7338">
        <v>7331</v>
      </c>
      <c r="X7338">
        <v>6.3931269617860997E-2</v>
      </c>
      <c r="Y7338">
        <v>2.5453649916767331E-2</v>
      </c>
    </row>
    <row r="7339" spans="23:25" x14ac:dyDescent="0.35">
      <c r="W7339">
        <v>7332</v>
      </c>
      <c r="X7339">
        <v>6.2835196433075433E-2</v>
      </c>
      <c r="Y7339">
        <v>1.8038448544623494E-2</v>
      </c>
    </row>
    <row r="7340" spans="23:25" x14ac:dyDescent="0.35">
      <c r="W7340">
        <v>7333</v>
      </c>
      <c r="X7340">
        <v>6.8101561419072129E-2</v>
      </c>
      <c r="Y7340">
        <v>2.1290595330338124E-2</v>
      </c>
    </row>
    <row r="7341" spans="23:25" x14ac:dyDescent="0.35">
      <c r="W7341">
        <v>7334</v>
      </c>
      <c r="X7341">
        <v>6.9067865070167739E-2</v>
      </c>
      <c r="Y7341">
        <v>2.2960279228339011E-2</v>
      </c>
    </row>
    <row r="7342" spans="23:25" x14ac:dyDescent="0.35">
      <c r="W7342">
        <v>7335</v>
      </c>
      <c r="X7342">
        <v>6.4522946247553212E-2</v>
      </c>
      <c r="Y7342">
        <v>2.3830266341491466E-2</v>
      </c>
    </row>
    <row r="7343" spans="23:25" x14ac:dyDescent="0.35">
      <c r="W7343">
        <v>7336</v>
      </c>
      <c r="X7343">
        <v>6.4356999581145047E-2</v>
      </c>
      <c r="Y7343">
        <v>1.9927348006234566E-2</v>
      </c>
    </row>
    <row r="7344" spans="23:25" x14ac:dyDescent="0.35">
      <c r="W7344">
        <v>7337</v>
      </c>
      <c r="X7344">
        <v>7.0009274257900156E-2</v>
      </c>
      <c r="Y7344">
        <v>2.59083462146243E-2</v>
      </c>
    </row>
    <row r="7345" spans="23:25" x14ac:dyDescent="0.35">
      <c r="W7345">
        <v>7338</v>
      </c>
      <c r="X7345">
        <v>5.7542864249803295E-2</v>
      </c>
      <c r="Y7345">
        <v>2.6513830406929909E-2</v>
      </c>
    </row>
    <row r="7346" spans="23:25" x14ac:dyDescent="0.35">
      <c r="W7346">
        <v>7339</v>
      </c>
      <c r="X7346">
        <v>6.920852241554723E-2</v>
      </c>
      <c r="Y7346">
        <v>2.6124876725721356E-2</v>
      </c>
    </row>
    <row r="7347" spans="23:25" x14ac:dyDescent="0.35">
      <c r="W7347">
        <v>7340</v>
      </c>
      <c r="X7347">
        <v>6.8745579725707273E-2</v>
      </c>
      <c r="Y7347">
        <v>2.6674793120907307E-2</v>
      </c>
    </row>
    <row r="7348" spans="23:25" x14ac:dyDescent="0.35">
      <c r="W7348">
        <v>7341</v>
      </c>
      <c r="X7348">
        <v>5.9888333343582727E-2</v>
      </c>
      <c r="Y7348">
        <v>2.4184125986442481E-2</v>
      </c>
    </row>
    <row r="7349" spans="23:25" x14ac:dyDescent="0.35">
      <c r="W7349">
        <v>7342</v>
      </c>
      <c r="X7349">
        <v>5.3281250764386855E-2</v>
      </c>
      <c r="Y7349">
        <v>2.3916574653723422E-2</v>
      </c>
    </row>
    <row r="7350" spans="23:25" x14ac:dyDescent="0.35">
      <c r="W7350">
        <v>7343</v>
      </c>
      <c r="X7350">
        <v>5.245448350480944E-2</v>
      </c>
      <c r="Y7350">
        <v>2.0829364058902008E-2</v>
      </c>
    </row>
    <row r="7351" spans="23:25" x14ac:dyDescent="0.35">
      <c r="W7351">
        <v>7344</v>
      </c>
      <c r="X7351">
        <v>6.2050342589471459E-2</v>
      </c>
      <c r="Y7351">
        <v>2.2999656090601617E-2</v>
      </c>
    </row>
    <row r="7352" spans="23:25" x14ac:dyDescent="0.35">
      <c r="W7352">
        <v>7345</v>
      </c>
      <c r="X7352">
        <v>6.2544231918307214E-2</v>
      </c>
      <c r="Y7352">
        <v>2.2474993867755876E-2</v>
      </c>
    </row>
    <row r="7353" spans="23:25" x14ac:dyDescent="0.35">
      <c r="W7353">
        <v>7346</v>
      </c>
      <c r="X7353">
        <v>7.5183594201385373E-2</v>
      </c>
      <c r="Y7353">
        <v>2.8717791961922621E-2</v>
      </c>
    </row>
    <row r="7354" spans="23:25" x14ac:dyDescent="0.35">
      <c r="W7354">
        <v>7347</v>
      </c>
      <c r="X7354">
        <v>5.7981685880455179E-2</v>
      </c>
      <c r="Y7354">
        <v>2.1043833907361763E-2</v>
      </c>
    </row>
    <row r="7355" spans="23:25" x14ac:dyDescent="0.35">
      <c r="W7355">
        <v>7348</v>
      </c>
      <c r="X7355">
        <v>5.5201084985293573E-2</v>
      </c>
      <c r="Y7355">
        <v>2.0476048007515436E-2</v>
      </c>
    </row>
    <row r="7356" spans="23:25" x14ac:dyDescent="0.35">
      <c r="W7356">
        <v>7349</v>
      </c>
      <c r="X7356">
        <v>5.8342893886081874E-2</v>
      </c>
      <c r="Y7356">
        <v>2.1709981957389903E-2</v>
      </c>
    </row>
    <row r="7357" spans="23:25" x14ac:dyDescent="0.35">
      <c r="W7357">
        <v>7350</v>
      </c>
      <c r="X7357">
        <v>6.1100411431699003E-2</v>
      </c>
      <c r="Y7357">
        <v>1.8131402080972237E-2</v>
      </c>
    </row>
    <row r="7358" spans="23:25" x14ac:dyDescent="0.35">
      <c r="W7358">
        <v>7351</v>
      </c>
      <c r="X7358">
        <v>5.4239788311787322E-2</v>
      </c>
      <c r="Y7358">
        <v>1.751568127882551E-2</v>
      </c>
    </row>
    <row r="7359" spans="23:25" x14ac:dyDescent="0.35">
      <c r="W7359">
        <v>7352</v>
      </c>
      <c r="X7359">
        <v>6.090942521023808E-2</v>
      </c>
      <c r="Y7359">
        <v>1.9914416882661091E-2</v>
      </c>
    </row>
    <row r="7360" spans="23:25" x14ac:dyDescent="0.35">
      <c r="W7360">
        <v>7353</v>
      </c>
      <c r="X7360">
        <v>5.7036930459207331E-2</v>
      </c>
      <c r="Y7360">
        <v>2.1333160473153548E-2</v>
      </c>
    </row>
    <row r="7361" spans="23:25" x14ac:dyDescent="0.35">
      <c r="W7361">
        <v>7354</v>
      </c>
      <c r="X7361">
        <v>6.3465979666927602E-2</v>
      </c>
      <c r="Y7361">
        <v>2.4556424158321963E-2</v>
      </c>
    </row>
    <row r="7362" spans="23:25" x14ac:dyDescent="0.35">
      <c r="W7362">
        <v>7355</v>
      </c>
      <c r="X7362">
        <v>6.8244209243042017E-2</v>
      </c>
      <c r="Y7362">
        <v>2.1920951118590187E-2</v>
      </c>
    </row>
    <row r="7363" spans="23:25" x14ac:dyDescent="0.35">
      <c r="W7363">
        <v>7356</v>
      </c>
      <c r="X7363">
        <v>5.9935951900265988E-2</v>
      </c>
      <c r="Y7363">
        <v>2.6401528221293595E-2</v>
      </c>
    </row>
    <row r="7364" spans="23:25" x14ac:dyDescent="0.35">
      <c r="W7364">
        <v>7357</v>
      </c>
      <c r="X7364">
        <v>5.9417061818615564E-2</v>
      </c>
      <c r="Y7364">
        <v>2.6535116907527943E-2</v>
      </c>
    </row>
    <row r="7365" spans="23:25" x14ac:dyDescent="0.35">
      <c r="W7365">
        <v>7358</v>
      </c>
      <c r="X7365">
        <v>5.3254333918890014E-2</v>
      </c>
      <c r="Y7365">
        <v>1.9187548641031331E-2</v>
      </c>
    </row>
    <row r="7366" spans="23:25" x14ac:dyDescent="0.35">
      <c r="W7366">
        <v>7359</v>
      </c>
      <c r="X7366">
        <v>6.0653324268519875E-2</v>
      </c>
      <c r="Y7366">
        <v>2.176862903104957E-2</v>
      </c>
    </row>
    <row r="7367" spans="23:25" x14ac:dyDescent="0.35">
      <c r="W7367">
        <v>7360</v>
      </c>
      <c r="X7367">
        <v>6.3806901676361674E-2</v>
      </c>
      <c r="Y7367">
        <v>2.2813620288200036E-2</v>
      </c>
    </row>
    <row r="7368" spans="23:25" x14ac:dyDescent="0.35">
      <c r="W7368">
        <v>7361</v>
      </c>
      <c r="X7368">
        <v>5.7597731638182693E-2</v>
      </c>
      <c r="Y7368">
        <v>2.2361256629153257E-2</v>
      </c>
    </row>
    <row r="7369" spans="23:25" x14ac:dyDescent="0.35">
      <c r="W7369">
        <v>7362</v>
      </c>
      <c r="X7369">
        <v>6.3071795733446887E-2</v>
      </c>
      <c r="Y7369">
        <v>2.5956262594336817E-2</v>
      </c>
    </row>
    <row r="7370" spans="23:25" x14ac:dyDescent="0.35">
      <c r="W7370">
        <v>7363</v>
      </c>
      <c r="X7370">
        <v>5.6575266620191508E-2</v>
      </c>
      <c r="Y7370">
        <v>2.1104389597692893E-2</v>
      </c>
    </row>
    <row r="7371" spans="23:25" x14ac:dyDescent="0.35">
      <c r="W7371">
        <v>7364</v>
      </c>
      <c r="X7371">
        <v>6.293546161027376E-2</v>
      </c>
      <c r="Y7371">
        <v>2.5022477618346937E-2</v>
      </c>
    </row>
    <row r="7372" spans="23:25" x14ac:dyDescent="0.35">
      <c r="W7372">
        <v>7365</v>
      </c>
      <c r="X7372">
        <v>6.2854915989224214E-2</v>
      </c>
      <c r="Y7372">
        <v>2.0822209171505006E-2</v>
      </c>
    </row>
    <row r="7373" spans="23:25" x14ac:dyDescent="0.35">
      <c r="W7373">
        <v>7366</v>
      </c>
      <c r="X7373">
        <v>5.423011611530297E-2</v>
      </c>
      <c r="Y7373">
        <v>1.9386389804423421E-2</v>
      </c>
    </row>
    <row r="7374" spans="23:25" x14ac:dyDescent="0.35">
      <c r="W7374">
        <v>7367</v>
      </c>
      <c r="X7374">
        <v>5.5769565798588459E-2</v>
      </c>
      <c r="Y7374">
        <v>2.2677454907439609E-2</v>
      </c>
    </row>
    <row r="7375" spans="23:25" x14ac:dyDescent="0.35">
      <c r="W7375">
        <v>7368</v>
      </c>
      <c r="X7375">
        <v>5.9706120617809617E-2</v>
      </c>
      <c r="Y7375">
        <v>2.133945146673466E-2</v>
      </c>
    </row>
    <row r="7376" spans="23:25" x14ac:dyDescent="0.35">
      <c r="W7376">
        <v>7369</v>
      </c>
      <c r="X7376">
        <v>5.8947020608841279E-2</v>
      </c>
      <c r="Y7376">
        <v>2.0930667351313163E-2</v>
      </c>
    </row>
    <row r="7377" spans="23:25" x14ac:dyDescent="0.35">
      <c r="W7377">
        <v>7370</v>
      </c>
      <c r="X7377">
        <v>5.5302367076991918E-2</v>
      </c>
      <c r="Y7377">
        <v>2.3685454409414587E-2</v>
      </c>
    </row>
    <row r="7378" spans="23:25" x14ac:dyDescent="0.35">
      <c r="W7378">
        <v>7371</v>
      </c>
      <c r="X7378">
        <v>6.0232172425839545E-2</v>
      </c>
      <c r="Y7378">
        <v>2.4117893151765119E-2</v>
      </c>
    </row>
    <row r="7379" spans="23:25" x14ac:dyDescent="0.35">
      <c r="W7379">
        <v>7372</v>
      </c>
      <c r="X7379">
        <v>6.4170442709723732E-2</v>
      </c>
      <c r="Y7379">
        <v>2.3140758783709678E-2</v>
      </c>
    </row>
    <row r="7380" spans="23:25" x14ac:dyDescent="0.35">
      <c r="W7380">
        <v>7373</v>
      </c>
      <c r="X7380">
        <v>5.8252348235587316E-2</v>
      </c>
      <c r="Y7380">
        <v>2.2315806795294869E-2</v>
      </c>
    </row>
    <row r="7381" spans="23:25" x14ac:dyDescent="0.35">
      <c r="W7381">
        <v>7374</v>
      </c>
      <c r="X7381">
        <v>5.7562262134457309E-2</v>
      </c>
      <c r="Y7381">
        <v>1.8327389597195088E-2</v>
      </c>
    </row>
    <row r="7382" spans="23:25" x14ac:dyDescent="0.35">
      <c r="W7382">
        <v>7375</v>
      </c>
      <c r="X7382">
        <v>5.6268973988759137E-2</v>
      </c>
      <c r="Y7382">
        <v>1.7801004583606388E-2</v>
      </c>
    </row>
    <row r="7383" spans="23:25" x14ac:dyDescent="0.35">
      <c r="W7383">
        <v>7376</v>
      </c>
      <c r="X7383">
        <v>5.9237069825450371E-2</v>
      </c>
      <c r="Y7383">
        <v>2.1899165412424062E-2</v>
      </c>
    </row>
    <row r="7384" spans="23:25" x14ac:dyDescent="0.35">
      <c r="W7384">
        <v>7377</v>
      </c>
      <c r="X7384">
        <v>6.0536259326635651E-2</v>
      </c>
      <c r="Y7384">
        <v>2.4859697891269777E-2</v>
      </c>
    </row>
    <row r="7385" spans="23:25" x14ac:dyDescent="0.35">
      <c r="W7385">
        <v>7378</v>
      </c>
      <c r="X7385">
        <v>5.5029199581699197E-2</v>
      </c>
      <c r="Y7385">
        <v>2.2579763076296788E-2</v>
      </c>
    </row>
    <row r="7386" spans="23:25" x14ac:dyDescent="0.35">
      <c r="W7386">
        <v>7379</v>
      </c>
      <c r="X7386">
        <v>6.3958473370340344E-2</v>
      </c>
      <c r="Y7386">
        <v>2.5051142565375297E-2</v>
      </c>
    </row>
    <row r="7387" spans="23:25" x14ac:dyDescent="0.35">
      <c r="W7387">
        <v>7380</v>
      </c>
      <c r="X7387">
        <v>5.9840250275137036E-2</v>
      </c>
      <c r="Y7387">
        <v>2.5530681088908519E-2</v>
      </c>
    </row>
    <row r="7388" spans="23:25" x14ac:dyDescent="0.35">
      <c r="W7388">
        <v>7381</v>
      </c>
      <c r="X7388">
        <v>6.490899406349035E-2</v>
      </c>
      <c r="Y7388">
        <v>1.9899540912731127E-2</v>
      </c>
    </row>
    <row r="7389" spans="23:25" x14ac:dyDescent="0.35">
      <c r="W7389">
        <v>7382</v>
      </c>
      <c r="X7389">
        <v>6.5391143069655142E-2</v>
      </c>
      <c r="Y7389">
        <v>1.9847183062865939E-2</v>
      </c>
    </row>
    <row r="7390" spans="23:25" x14ac:dyDescent="0.35">
      <c r="W7390">
        <v>7383</v>
      </c>
      <c r="X7390">
        <v>6.3531019296162283E-2</v>
      </c>
      <c r="Y7390">
        <v>1.9171579987794885E-2</v>
      </c>
    </row>
    <row r="7391" spans="23:25" x14ac:dyDescent="0.35">
      <c r="W7391">
        <v>7384</v>
      </c>
      <c r="X7391">
        <v>5.9487877175097417E-2</v>
      </c>
      <c r="Y7391">
        <v>1.7468469254131952E-2</v>
      </c>
    </row>
    <row r="7392" spans="23:25" x14ac:dyDescent="0.35">
      <c r="W7392">
        <v>7385</v>
      </c>
      <c r="X7392">
        <v>5.9753650168890303E-2</v>
      </c>
      <c r="Y7392">
        <v>2.1627626899438833E-2</v>
      </c>
    </row>
    <row r="7393" spans="23:25" x14ac:dyDescent="0.35">
      <c r="W7393">
        <v>7386</v>
      </c>
      <c r="X7393">
        <v>5.6747092291408716E-2</v>
      </c>
      <c r="Y7393">
        <v>1.8073807225841908E-2</v>
      </c>
    </row>
    <row r="7394" spans="23:25" x14ac:dyDescent="0.35">
      <c r="W7394">
        <v>7387</v>
      </c>
      <c r="X7394">
        <v>6.6843135316874455E-2</v>
      </c>
      <c r="Y7394">
        <v>2.4277092365706306E-2</v>
      </c>
    </row>
    <row r="7395" spans="23:25" x14ac:dyDescent="0.35">
      <c r="W7395">
        <v>7388</v>
      </c>
      <c r="X7395">
        <v>5.8348598940488716E-2</v>
      </c>
      <c r="Y7395">
        <v>2.5699664118357297E-2</v>
      </c>
    </row>
    <row r="7396" spans="23:25" x14ac:dyDescent="0.35">
      <c r="W7396">
        <v>7389</v>
      </c>
      <c r="X7396">
        <v>5.5646132818107631E-2</v>
      </c>
      <c r="Y7396">
        <v>1.6713242719393406E-2</v>
      </c>
    </row>
    <row r="7397" spans="23:25" x14ac:dyDescent="0.35">
      <c r="W7397">
        <v>7390</v>
      </c>
      <c r="X7397">
        <v>6.5539792185532325E-2</v>
      </c>
      <c r="Y7397">
        <v>2.4119780778142887E-2</v>
      </c>
    </row>
    <row r="7398" spans="23:25" x14ac:dyDescent="0.35">
      <c r="W7398">
        <v>7391</v>
      </c>
      <c r="X7398">
        <v>5.7125119842669152E-2</v>
      </c>
      <c r="Y7398">
        <v>2.1013768484265165E-2</v>
      </c>
    </row>
    <row r="7399" spans="23:25" x14ac:dyDescent="0.35">
      <c r="W7399">
        <v>7392</v>
      </c>
      <c r="X7399">
        <v>5.4024315819892255E-2</v>
      </c>
      <c r="Y7399">
        <v>2.5291602560360078E-2</v>
      </c>
    </row>
    <row r="7400" spans="23:25" x14ac:dyDescent="0.35">
      <c r="W7400">
        <v>7393</v>
      </c>
      <c r="X7400">
        <v>6.2216269867778465E-2</v>
      </c>
      <c r="Y7400">
        <v>2.0896598604755207E-2</v>
      </c>
    </row>
    <row r="7401" spans="23:25" x14ac:dyDescent="0.35">
      <c r="W7401">
        <v>7394</v>
      </c>
      <c r="X7401">
        <v>5.9727723427269688E-2</v>
      </c>
      <c r="Y7401">
        <v>1.1295192563131344E-2</v>
      </c>
    </row>
    <row r="7402" spans="23:25" x14ac:dyDescent="0.35">
      <c r="W7402">
        <v>7395</v>
      </c>
      <c r="X7402">
        <v>5.136607915267602E-2</v>
      </c>
      <c r="Y7402">
        <v>2.3925952014990256E-2</v>
      </c>
    </row>
    <row r="7403" spans="23:25" x14ac:dyDescent="0.35">
      <c r="W7403">
        <v>7396</v>
      </c>
      <c r="X7403">
        <v>6.2013962135049637E-2</v>
      </c>
      <c r="Y7403">
        <v>1.6684333730379006E-2</v>
      </c>
    </row>
    <row r="7404" spans="23:25" x14ac:dyDescent="0.35">
      <c r="W7404">
        <v>7397</v>
      </c>
      <c r="X7404">
        <v>5.2689855261818137E-2</v>
      </c>
      <c r="Y7404">
        <v>2.074192896106954E-2</v>
      </c>
    </row>
    <row r="7405" spans="23:25" x14ac:dyDescent="0.35">
      <c r="W7405">
        <v>7398</v>
      </c>
      <c r="X7405">
        <v>6.4650777138476404E-2</v>
      </c>
      <c r="Y7405">
        <v>1.8427692058753817E-2</v>
      </c>
    </row>
    <row r="7406" spans="23:25" x14ac:dyDescent="0.35">
      <c r="W7406">
        <v>7399</v>
      </c>
      <c r="X7406">
        <v>6.2906516915720703E-2</v>
      </c>
      <c r="Y7406">
        <v>2.0831195188551289E-2</v>
      </c>
    </row>
    <row r="7407" spans="23:25" x14ac:dyDescent="0.35">
      <c r="W7407">
        <v>7400</v>
      </c>
      <c r="X7407">
        <v>6.5392281897311999E-2</v>
      </c>
      <c r="Y7407">
        <v>2.4819080346316115E-2</v>
      </c>
    </row>
    <row r="7408" spans="23:25" x14ac:dyDescent="0.35">
      <c r="W7408">
        <v>7401</v>
      </c>
      <c r="X7408">
        <v>5.6220903774073266E-2</v>
      </c>
      <c r="Y7408">
        <v>2.3719256809652357E-2</v>
      </c>
    </row>
    <row r="7409" spans="23:25" x14ac:dyDescent="0.35">
      <c r="W7409">
        <v>7402</v>
      </c>
      <c r="X7409">
        <v>6.0595479408878473E-2</v>
      </c>
      <c r="Y7409">
        <v>2.0769974775416124E-2</v>
      </c>
    </row>
    <row r="7410" spans="23:25" x14ac:dyDescent="0.35">
      <c r="W7410">
        <v>7403</v>
      </c>
      <c r="X7410">
        <v>5.6771902499884522E-2</v>
      </c>
      <c r="Y7410">
        <v>1.3987298476574428E-2</v>
      </c>
    </row>
    <row r="7411" spans="23:25" x14ac:dyDescent="0.35">
      <c r="W7411">
        <v>7404</v>
      </c>
      <c r="X7411">
        <v>5.7662202455719951E-2</v>
      </c>
      <c r="Y7411">
        <v>1.8722390849459973E-2</v>
      </c>
    </row>
    <row r="7412" spans="23:25" x14ac:dyDescent="0.35">
      <c r="W7412">
        <v>7405</v>
      </c>
      <c r="X7412">
        <v>5.9270771764654555E-2</v>
      </c>
      <c r="Y7412">
        <v>2.2288174428166142E-2</v>
      </c>
    </row>
    <row r="7413" spans="23:25" x14ac:dyDescent="0.35">
      <c r="W7413">
        <v>7406</v>
      </c>
      <c r="X7413">
        <v>5.3831987660673125E-2</v>
      </c>
      <c r="Y7413">
        <v>1.9745430797328167E-2</v>
      </c>
    </row>
    <row r="7414" spans="23:25" x14ac:dyDescent="0.35">
      <c r="W7414">
        <v>7407</v>
      </c>
      <c r="X7414">
        <v>5.9501031487891654E-2</v>
      </c>
      <c r="Y7414">
        <v>1.8713631076128411E-2</v>
      </c>
    </row>
    <row r="7415" spans="23:25" x14ac:dyDescent="0.35">
      <c r="W7415">
        <v>7408</v>
      </c>
      <c r="X7415">
        <v>6.3801913388241163E-2</v>
      </c>
      <c r="Y7415">
        <v>2.3478625231747857E-2</v>
      </c>
    </row>
    <row r="7416" spans="23:25" x14ac:dyDescent="0.35">
      <c r="W7416">
        <v>7409</v>
      </c>
      <c r="X7416">
        <v>5.7205513504444888E-2</v>
      </c>
      <c r="Y7416">
        <v>2.1265089016427471E-2</v>
      </c>
    </row>
    <row r="7417" spans="23:25" x14ac:dyDescent="0.35">
      <c r="W7417">
        <v>7410</v>
      </c>
      <c r="X7417">
        <v>5.8116737811383289E-2</v>
      </c>
      <c r="Y7417">
        <v>1.5308416725754601E-2</v>
      </c>
    </row>
    <row r="7418" spans="23:25" x14ac:dyDescent="0.35">
      <c r="W7418">
        <v>7411</v>
      </c>
      <c r="X7418">
        <v>6.1380889031285336E-2</v>
      </c>
      <c r="Y7418">
        <v>2.2978166666383217E-2</v>
      </c>
    </row>
    <row r="7419" spans="23:25" x14ac:dyDescent="0.35">
      <c r="W7419">
        <v>7412</v>
      </c>
      <c r="X7419">
        <v>6.2017865357052532E-2</v>
      </c>
      <c r="Y7419">
        <v>2.1948902671180676E-2</v>
      </c>
    </row>
    <row r="7420" spans="23:25" x14ac:dyDescent="0.35">
      <c r="W7420">
        <v>7413</v>
      </c>
      <c r="X7420">
        <v>6.3980840073142559E-2</v>
      </c>
      <c r="Y7420">
        <v>2.5034016362964949E-2</v>
      </c>
    </row>
    <row r="7421" spans="23:25" x14ac:dyDescent="0.35">
      <c r="W7421">
        <v>7414</v>
      </c>
      <c r="X7421">
        <v>6.4422468721469284E-2</v>
      </c>
      <c r="Y7421">
        <v>2.3148621408553324E-2</v>
      </c>
    </row>
    <row r="7422" spans="23:25" x14ac:dyDescent="0.35">
      <c r="W7422">
        <v>7415</v>
      </c>
      <c r="X7422">
        <v>6.9418792674607238E-2</v>
      </c>
      <c r="Y7422">
        <v>2.4589378343908012E-2</v>
      </c>
    </row>
    <row r="7423" spans="23:25" x14ac:dyDescent="0.35">
      <c r="W7423">
        <v>7416</v>
      </c>
      <c r="X7423">
        <v>5.7638405552922579E-2</v>
      </c>
      <c r="Y7423">
        <v>1.8417403140776861E-2</v>
      </c>
    </row>
    <row r="7424" spans="23:25" x14ac:dyDescent="0.35">
      <c r="W7424">
        <v>7417</v>
      </c>
      <c r="X7424">
        <v>6.1805500932404299E-2</v>
      </c>
      <c r="Y7424">
        <v>2.1629480649427699E-2</v>
      </c>
    </row>
    <row r="7425" spans="23:25" x14ac:dyDescent="0.35">
      <c r="W7425">
        <v>7418</v>
      </c>
      <c r="X7425">
        <v>5.9638244095593873E-2</v>
      </c>
      <c r="Y7425">
        <v>2.2155995929289039E-2</v>
      </c>
    </row>
    <row r="7426" spans="23:25" x14ac:dyDescent="0.35">
      <c r="W7426">
        <v>7419</v>
      </c>
      <c r="X7426">
        <v>6.1066072530183119E-2</v>
      </c>
      <c r="Y7426">
        <v>1.8221873893274322E-2</v>
      </c>
    </row>
    <row r="7427" spans="23:25" x14ac:dyDescent="0.35">
      <c r="W7427">
        <v>7420</v>
      </c>
      <c r="X7427">
        <v>6.4409180264393004E-2</v>
      </c>
      <c r="Y7427">
        <v>2.0582533702752686E-2</v>
      </c>
    </row>
    <row r="7428" spans="23:25" x14ac:dyDescent="0.35">
      <c r="W7428">
        <v>7421</v>
      </c>
      <c r="X7428">
        <v>5.6479665096491966E-2</v>
      </c>
      <c r="Y7428">
        <v>2.1342678211314012E-2</v>
      </c>
    </row>
    <row r="7429" spans="23:25" x14ac:dyDescent="0.35">
      <c r="W7429">
        <v>7422</v>
      </c>
      <c r="X7429">
        <v>5.2488321341130545E-2</v>
      </c>
      <c r="Y7429">
        <v>1.8471654874751581E-2</v>
      </c>
    </row>
    <row r="7430" spans="23:25" x14ac:dyDescent="0.35">
      <c r="W7430">
        <v>7423</v>
      </c>
      <c r="X7430">
        <v>5.2905588753074419E-2</v>
      </c>
      <c r="Y7430">
        <v>1.792633684543081E-2</v>
      </c>
    </row>
    <row r="7431" spans="23:25" x14ac:dyDescent="0.35">
      <c r="W7431">
        <v>7424</v>
      </c>
      <c r="X7431">
        <v>5.3187305308559689E-2</v>
      </c>
      <c r="Y7431">
        <v>2.2794484079515634E-2</v>
      </c>
    </row>
    <row r="7432" spans="23:25" x14ac:dyDescent="0.35">
      <c r="W7432">
        <v>7425</v>
      </c>
      <c r="X7432">
        <v>5.4895556422831053E-2</v>
      </c>
      <c r="Y7432">
        <v>2.4605898854215227E-2</v>
      </c>
    </row>
    <row r="7433" spans="23:25" x14ac:dyDescent="0.35">
      <c r="W7433">
        <v>7426</v>
      </c>
      <c r="X7433">
        <v>5.9861786868881779E-2</v>
      </c>
      <c r="Y7433">
        <v>2.2751308061468245E-2</v>
      </c>
    </row>
    <row r="7434" spans="23:25" x14ac:dyDescent="0.35">
      <c r="W7434">
        <v>7427</v>
      </c>
      <c r="X7434">
        <v>6.2265330372725212E-2</v>
      </c>
      <c r="Y7434">
        <v>2.7677962942636501E-2</v>
      </c>
    </row>
    <row r="7435" spans="23:25" x14ac:dyDescent="0.35">
      <c r="W7435">
        <v>7428</v>
      </c>
      <c r="X7435">
        <v>5.9111893505825762E-2</v>
      </c>
      <c r="Y7435">
        <v>1.6600002477982639E-2</v>
      </c>
    </row>
    <row r="7436" spans="23:25" x14ac:dyDescent="0.35">
      <c r="W7436">
        <v>7429</v>
      </c>
      <c r="X7436">
        <v>6.5035556376398254E-2</v>
      </c>
      <c r="Y7436">
        <v>2.7833128484788267E-2</v>
      </c>
    </row>
    <row r="7437" spans="23:25" x14ac:dyDescent="0.35">
      <c r="W7437">
        <v>7430</v>
      </c>
      <c r="X7437">
        <v>6.6342091718731774E-2</v>
      </c>
      <c r="Y7437">
        <v>2.3804255472202978E-2</v>
      </c>
    </row>
    <row r="7438" spans="23:25" x14ac:dyDescent="0.35">
      <c r="W7438">
        <v>7431</v>
      </c>
      <c r="X7438">
        <v>5.9258231185839796E-2</v>
      </c>
      <c r="Y7438">
        <v>2.2901218456138739E-2</v>
      </c>
    </row>
    <row r="7439" spans="23:25" x14ac:dyDescent="0.35">
      <c r="W7439">
        <v>7432</v>
      </c>
      <c r="X7439">
        <v>5.9008368748207404E-2</v>
      </c>
      <c r="Y7439">
        <v>2.2040970086205175E-2</v>
      </c>
    </row>
    <row r="7440" spans="23:25" x14ac:dyDescent="0.35">
      <c r="W7440">
        <v>7433</v>
      </c>
      <c r="X7440">
        <v>6.0335654635034604E-2</v>
      </c>
      <c r="Y7440">
        <v>2.721475141781337E-2</v>
      </c>
    </row>
    <row r="7441" spans="23:25" x14ac:dyDescent="0.35">
      <c r="W7441">
        <v>7434</v>
      </c>
      <c r="X7441">
        <v>5.7316250079044402E-2</v>
      </c>
      <c r="Y7441">
        <v>2.2389588693877242E-2</v>
      </c>
    </row>
    <row r="7442" spans="23:25" x14ac:dyDescent="0.35">
      <c r="W7442">
        <v>7435</v>
      </c>
      <c r="X7442">
        <v>6.6811714113750406E-2</v>
      </c>
      <c r="Y7442">
        <v>2.811373225211276E-2</v>
      </c>
    </row>
    <row r="7443" spans="23:25" x14ac:dyDescent="0.35">
      <c r="W7443">
        <v>7436</v>
      </c>
      <c r="X7443">
        <v>7.1623203481182174E-2</v>
      </c>
      <c r="Y7443">
        <v>2.800908024031163E-2</v>
      </c>
    </row>
    <row r="7444" spans="23:25" x14ac:dyDescent="0.35">
      <c r="W7444">
        <v>7437</v>
      </c>
      <c r="X7444">
        <v>6.6342230738830277E-2</v>
      </c>
      <c r="Y7444">
        <v>2.5181661186258825E-2</v>
      </c>
    </row>
    <row r="7445" spans="23:25" x14ac:dyDescent="0.35">
      <c r="W7445">
        <v>7438</v>
      </c>
      <c r="X7445">
        <v>5.1834334020248937E-2</v>
      </c>
      <c r="Y7445">
        <v>2.0314279030578686E-2</v>
      </c>
    </row>
    <row r="7446" spans="23:25" x14ac:dyDescent="0.35">
      <c r="W7446">
        <v>7439</v>
      </c>
      <c r="X7446">
        <v>6.0722740261060414E-2</v>
      </c>
      <c r="Y7446">
        <v>1.073623621918241E-2</v>
      </c>
    </row>
    <row r="7447" spans="23:25" x14ac:dyDescent="0.35">
      <c r="W7447">
        <v>7440</v>
      </c>
      <c r="X7447">
        <v>6.3991822843610616E-2</v>
      </c>
      <c r="Y7447">
        <v>1.9286796070051251E-2</v>
      </c>
    </row>
    <row r="7448" spans="23:25" x14ac:dyDescent="0.35">
      <c r="W7448">
        <v>7441</v>
      </c>
      <c r="X7448">
        <v>6.2532103177310769E-2</v>
      </c>
      <c r="Y7448">
        <v>1.8071637788758411E-2</v>
      </c>
    </row>
    <row r="7449" spans="23:25" x14ac:dyDescent="0.35">
      <c r="W7449">
        <v>7442</v>
      </c>
      <c r="X7449">
        <v>6.1224632659955376E-2</v>
      </c>
      <c r="Y7449">
        <v>1.481177461904962E-2</v>
      </c>
    </row>
    <row r="7450" spans="23:25" x14ac:dyDescent="0.35">
      <c r="W7450">
        <v>7443</v>
      </c>
      <c r="X7450">
        <v>5.5533071153955553E-2</v>
      </c>
      <c r="Y7450">
        <v>2.1514372721023467E-2</v>
      </c>
    </row>
    <row r="7451" spans="23:25" x14ac:dyDescent="0.35">
      <c r="W7451">
        <v>7444</v>
      </c>
      <c r="X7451">
        <v>6.6241640088989029E-2</v>
      </c>
      <c r="Y7451">
        <v>2.3434859792254122E-2</v>
      </c>
    </row>
    <row r="7452" spans="23:25" x14ac:dyDescent="0.35">
      <c r="W7452">
        <v>7445</v>
      </c>
      <c r="X7452">
        <v>5.711247594686749E-2</v>
      </c>
      <c r="Y7452">
        <v>2.4515269467586483E-2</v>
      </c>
    </row>
    <row r="7453" spans="23:25" x14ac:dyDescent="0.35">
      <c r="W7453">
        <v>7446</v>
      </c>
      <c r="X7453">
        <v>5.6818154595520615E-2</v>
      </c>
      <c r="Y7453">
        <v>2.1124597236069007E-2</v>
      </c>
    </row>
    <row r="7454" spans="23:25" x14ac:dyDescent="0.35">
      <c r="W7454">
        <v>7447</v>
      </c>
      <c r="X7454">
        <v>5.5602451636124921E-2</v>
      </c>
      <c r="Y7454">
        <v>2.004220595061091E-2</v>
      </c>
    </row>
    <row r="7455" spans="23:25" x14ac:dyDescent="0.35">
      <c r="W7455">
        <v>7448</v>
      </c>
      <c r="X7455">
        <v>6.0625487164090518E-2</v>
      </c>
      <c r="Y7455">
        <v>2.3011731134923941E-2</v>
      </c>
    </row>
    <row r="7456" spans="23:25" x14ac:dyDescent="0.35">
      <c r="W7456">
        <v>7449</v>
      </c>
      <c r="X7456">
        <v>6.3237555191817743E-2</v>
      </c>
      <c r="Y7456">
        <v>2.1558114468474679E-2</v>
      </c>
    </row>
    <row r="7457" spans="23:25" x14ac:dyDescent="0.35">
      <c r="W7457">
        <v>7450</v>
      </c>
      <c r="X7457">
        <v>6.0733043088279447E-2</v>
      </c>
      <c r="Y7457">
        <v>1.6029993504219506E-2</v>
      </c>
    </row>
    <row r="7458" spans="23:25" x14ac:dyDescent="0.35">
      <c r="W7458">
        <v>7451</v>
      </c>
      <c r="X7458">
        <v>6.691230699814589E-2</v>
      </c>
      <c r="Y7458">
        <v>2.3310868075706509E-2</v>
      </c>
    </row>
    <row r="7459" spans="23:25" x14ac:dyDescent="0.35">
      <c r="W7459">
        <v>7452</v>
      </c>
      <c r="X7459">
        <v>6.1123668773849595E-2</v>
      </c>
      <c r="Y7459">
        <v>2.748336613060617E-2</v>
      </c>
    </row>
    <row r="7460" spans="23:25" x14ac:dyDescent="0.35">
      <c r="W7460">
        <v>7453</v>
      </c>
      <c r="X7460">
        <v>5.8462008458266559E-2</v>
      </c>
      <c r="Y7460">
        <v>2.4663547375402627E-2</v>
      </c>
    </row>
    <row r="7461" spans="23:25" x14ac:dyDescent="0.35">
      <c r="W7461">
        <v>7454</v>
      </c>
      <c r="X7461">
        <v>5.9749958017051776E-2</v>
      </c>
      <c r="Y7461">
        <v>2.2640198884009512E-2</v>
      </c>
    </row>
    <row r="7462" spans="23:25" x14ac:dyDescent="0.35">
      <c r="W7462">
        <v>7455</v>
      </c>
      <c r="X7462">
        <v>6.0748330078427809E-2</v>
      </c>
      <c r="Y7462">
        <v>2.6427338152621199E-2</v>
      </c>
    </row>
    <row r="7463" spans="23:25" x14ac:dyDescent="0.35">
      <c r="W7463">
        <v>7456</v>
      </c>
      <c r="X7463">
        <v>5.5754987633976648E-2</v>
      </c>
      <c r="Y7463">
        <v>2.3650732525412738E-2</v>
      </c>
    </row>
    <row r="7464" spans="23:25" x14ac:dyDescent="0.35">
      <c r="W7464">
        <v>7457</v>
      </c>
      <c r="X7464">
        <v>7.0630687302743439E-2</v>
      </c>
      <c r="Y7464">
        <v>2.8126104832117867E-2</v>
      </c>
    </row>
    <row r="7465" spans="23:25" x14ac:dyDescent="0.35">
      <c r="W7465">
        <v>7458</v>
      </c>
      <c r="X7465">
        <v>5.9215788885213498E-2</v>
      </c>
      <c r="Y7465">
        <v>2.4353524295158326E-2</v>
      </c>
    </row>
    <row r="7466" spans="23:25" x14ac:dyDescent="0.35">
      <c r="W7466">
        <v>7459</v>
      </c>
      <c r="X7466">
        <v>5.9023999311386584E-2</v>
      </c>
      <c r="Y7466">
        <v>1.9111022851392493E-2</v>
      </c>
    </row>
    <row r="7467" spans="23:25" x14ac:dyDescent="0.35">
      <c r="W7467">
        <v>7460</v>
      </c>
      <c r="X7467">
        <v>6.7037287199171514E-2</v>
      </c>
      <c r="Y7467">
        <v>2.3897034816885755E-2</v>
      </c>
    </row>
    <row r="7468" spans="23:25" x14ac:dyDescent="0.35">
      <c r="W7468">
        <v>7461</v>
      </c>
      <c r="X7468">
        <v>5.8810377760035427E-2</v>
      </c>
      <c r="Y7468">
        <v>2.5454148739770276E-2</v>
      </c>
    </row>
    <row r="7469" spans="23:25" x14ac:dyDescent="0.35">
      <c r="W7469">
        <v>7462</v>
      </c>
      <c r="X7469">
        <v>5.5830028360950301E-2</v>
      </c>
      <c r="Y7469">
        <v>1.8956144846999364E-2</v>
      </c>
    </row>
    <row r="7470" spans="23:25" x14ac:dyDescent="0.35">
      <c r="W7470">
        <v>7463</v>
      </c>
      <c r="X7470">
        <v>5.8012298047821348E-2</v>
      </c>
      <c r="Y7470">
        <v>2.2608838400106912E-2</v>
      </c>
    </row>
    <row r="7471" spans="23:25" x14ac:dyDescent="0.35">
      <c r="W7471">
        <v>7464</v>
      </c>
      <c r="X7471">
        <v>6.6387721787508472E-2</v>
      </c>
      <c r="Y7471">
        <v>2.2553368593171169E-2</v>
      </c>
    </row>
    <row r="7472" spans="23:25" x14ac:dyDescent="0.35">
      <c r="W7472">
        <v>7465</v>
      </c>
      <c r="X7472">
        <v>5.7381415430971541E-2</v>
      </c>
      <c r="Y7472">
        <v>1.5107018912104657E-2</v>
      </c>
    </row>
    <row r="7473" spans="23:25" x14ac:dyDescent="0.35">
      <c r="W7473">
        <v>7466</v>
      </c>
      <c r="X7473">
        <v>6.7881736216209673E-2</v>
      </c>
      <c r="Y7473">
        <v>2.6645017907913911E-2</v>
      </c>
    </row>
    <row r="7474" spans="23:25" x14ac:dyDescent="0.35">
      <c r="W7474">
        <v>7467</v>
      </c>
      <c r="X7474">
        <v>5.9346256706985644E-2</v>
      </c>
      <c r="Y7474">
        <v>2.1936791420635652E-2</v>
      </c>
    </row>
    <row r="7475" spans="23:25" x14ac:dyDescent="0.35">
      <c r="W7475">
        <v>7468</v>
      </c>
      <c r="X7475">
        <v>6.240959443579399E-2</v>
      </c>
      <c r="Y7475">
        <v>2.6295802928826641E-2</v>
      </c>
    </row>
    <row r="7476" spans="23:25" x14ac:dyDescent="0.35">
      <c r="W7476">
        <v>7469</v>
      </c>
      <c r="X7476">
        <v>6.2687685601891655E-2</v>
      </c>
      <c r="Y7476">
        <v>2.4742660654290604E-2</v>
      </c>
    </row>
    <row r="7477" spans="23:25" x14ac:dyDescent="0.35">
      <c r="W7477">
        <v>7470</v>
      </c>
      <c r="X7477">
        <v>7.3481667470310832E-2</v>
      </c>
      <c r="Y7477">
        <v>2.794299624776668E-2</v>
      </c>
    </row>
    <row r="7478" spans="23:25" x14ac:dyDescent="0.35">
      <c r="W7478">
        <v>7471</v>
      </c>
      <c r="X7478">
        <v>5.3881822451723863E-2</v>
      </c>
      <c r="Y7478">
        <v>2.3999985405612316E-2</v>
      </c>
    </row>
    <row r="7479" spans="23:25" x14ac:dyDescent="0.35">
      <c r="W7479">
        <v>7472</v>
      </c>
      <c r="X7479">
        <v>6.2986359528544048E-2</v>
      </c>
      <c r="Y7479">
        <v>2.5573770704920739E-2</v>
      </c>
    </row>
    <row r="7480" spans="23:25" x14ac:dyDescent="0.35">
      <c r="W7480">
        <v>7473</v>
      </c>
      <c r="X7480">
        <v>7.1760430914262874E-2</v>
      </c>
      <c r="Y7480">
        <v>2.7372762654665067E-2</v>
      </c>
    </row>
    <row r="7481" spans="23:25" x14ac:dyDescent="0.35">
      <c r="W7481">
        <v>7474</v>
      </c>
      <c r="X7481">
        <v>6.1612083687807372E-2</v>
      </c>
      <c r="Y7481">
        <v>2.7321743239369582E-2</v>
      </c>
    </row>
    <row r="7482" spans="23:25" x14ac:dyDescent="0.35">
      <c r="W7482">
        <v>7475</v>
      </c>
      <c r="X7482">
        <v>5.9547770756651526E-2</v>
      </c>
      <c r="Y7482">
        <v>1.9034014462599013E-2</v>
      </c>
    </row>
    <row r="7483" spans="23:25" x14ac:dyDescent="0.35">
      <c r="W7483">
        <v>7476</v>
      </c>
      <c r="X7483">
        <v>6.4379081138183983E-2</v>
      </c>
      <c r="Y7483">
        <v>2.6347711542661023E-2</v>
      </c>
    </row>
    <row r="7484" spans="23:25" x14ac:dyDescent="0.35">
      <c r="W7484">
        <v>7477</v>
      </c>
      <c r="X7484">
        <v>5.6807158179259035E-2</v>
      </c>
      <c r="Y7484">
        <v>2.3303907079728077E-2</v>
      </c>
    </row>
    <row r="7485" spans="23:25" x14ac:dyDescent="0.35">
      <c r="W7485">
        <v>7478</v>
      </c>
      <c r="X7485">
        <v>6.521944234754859E-2</v>
      </c>
      <c r="Y7485">
        <v>2.3491651032218685E-2</v>
      </c>
    </row>
    <row r="7486" spans="23:25" x14ac:dyDescent="0.35">
      <c r="W7486">
        <v>7479</v>
      </c>
      <c r="X7486">
        <v>5.9766765975107661E-2</v>
      </c>
      <c r="Y7486">
        <v>2.2331062488210957E-2</v>
      </c>
    </row>
    <row r="7487" spans="23:25" x14ac:dyDescent="0.35">
      <c r="W7487">
        <v>7480</v>
      </c>
      <c r="X7487">
        <v>6.3904857759360389E-2</v>
      </c>
      <c r="Y7487">
        <v>2.4142924578561348E-2</v>
      </c>
    </row>
    <row r="7488" spans="23:25" x14ac:dyDescent="0.35">
      <c r="W7488">
        <v>7481</v>
      </c>
      <c r="X7488">
        <v>5.4965981132643664E-2</v>
      </c>
      <c r="Y7488">
        <v>2.0452592830479149E-2</v>
      </c>
    </row>
    <row r="7489" spans="23:25" x14ac:dyDescent="0.35">
      <c r="W7489">
        <v>7482</v>
      </c>
      <c r="X7489">
        <v>6.3762613395309309E-2</v>
      </c>
      <c r="Y7489">
        <v>2.1288369182964194E-2</v>
      </c>
    </row>
    <row r="7490" spans="23:25" x14ac:dyDescent="0.35">
      <c r="W7490">
        <v>7483</v>
      </c>
      <c r="X7490">
        <v>5.8024226567528675E-2</v>
      </c>
      <c r="Y7490">
        <v>2.2517700102816347E-2</v>
      </c>
    </row>
    <row r="7491" spans="23:25" x14ac:dyDescent="0.35">
      <c r="W7491">
        <v>7484</v>
      </c>
      <c r="X7491">
        <v>6.7617938279393858E-2</v>
      </c>
      <c r="Y7491">
        <v>2.1741970099802235E-2</v>
      </c>
    </row>
    <row r="7492" spans="23:25" x14ac:dyDescent="0.35">
      <c r="W7492">
        <v>7485</v>
      </c>
      <c r="X7492">
        <v>5.8187090287626968E-2</v>
      </c>
      <c r="Y7492">
        <v>2.2701061031697556E-2</v>
      </c>
    </row>
    <row r="7493" spans="23:25" x14ac:dyDescent="0.35">
      <c r="W7493">
        <v>7486</v>
      </c>
      <c r="X7493">
        <v>6.6903989734929226E-2</v>
      </c>
      <c r="Y7493">
        <v>2.799317216854532E-2</v>
      </c>
    </row>
    <row r="7494" spans="23:25" x14ac:dyDescent="0.35">
      <c r="W7494">
        <v>7487</v>
      </c>
      <c r="X7494">
        <v>6.0101486629216647E-2</v>
      </c>
      <c r="Y7494">
        <v>2.5409561905844501E-2</v>
      </c>
    </row>
    <row r="7495" spans="23:25" x14ac:dyDescent="0.35">
      <c r="W7495">
        <v>7488</v>
      </c>
      <c r="X7495">
        <v>5.476707761100999E-2</v>
      </c>
      <c r="Y7495">
        <v>1.9575045461864858E-2</v>
      </c>
    </row>
    <row r="7496" spans="23:25" x14ac:dyDescent="0.35">
      <c r="W7496">
        <v>7489</v>
      </c>
      <c r="X7496">
        <v>6.2519111292388754E-2</v>
      </c>
      <c r="Y7496">
        <v>2.805323973434919E-2</v>
      </c>
    </row>
    <row r="7497" spans="23:25" x14ac:dyDescent="0.35">
      <c r="W7497">
        <v>7490</v>
      </c>
      <c r="X7497">
        <v>6.5239327883652956E-2</v>
      </c>
      <c r="Y7497">
        <v>2.6059530757834459E-2</v>
      </c>
    </row>
    <row r="7498" spans="23:25" x14ac:dyDescent="0.35">
      <c r="W7498">
        <v>7491</v>
      </c>
      <c r="X7498">
        <v>6.2204122457617791E-2</v>
      </c>
      <c r="Y7498">
        <v>2.5887924537829055E-2</v>
      </c>
    </row>
    <row r="7499" spans="23:25" x14ac:dyDescent="0.35">
      <c r="W7499">
        <v>7492</v>
      </c>
      <c r="X7499">
        <v>5.7191187884268718E-2</v>
      </c>
      <c r="Y7499">
        <v>2.2862636285854134E-2</v>
      </c>
    </row>
    <row r="7500" spans="23:25" x14ac:dyDescent="0.35">
      <c r="W7500">
        <v>7493</v>
      </c>
      <c r="X7500">
        <v>6.4364904489548083E-2</v>
      </c>
      <c r="Y7500">
        <v>1.9698266846577411E-2</v>
      </c>
    </row>
    <row r="7501" spans="23:25" x14ac:dyDescent="0.35">
      <c r="W7501">
        <v>7494</v>
      </c>
      <c r="X7501">
        <v>6.1735833667670291E-2</v>
      </c>
      <c r="Y7501">
        <v>2.7406251876688357E-2</v>
      </c>
    </row>
    <row r="7502" spans="23:25" x14ac:dyDescent="0.35">
      <c r="W7502">
        <v>7495</v>
      </c>
      <c r="X7502">
        <v>6.0657632893385528E-2</v>
      </c>
      <c r="Y7502">
        <v>2.303389779109476E-2</v>
      </c>
    </row>
    <row r="7503" spans="23:25" x14ac:dyDescent="0.35">
      <c r="W7503">
        <v>7496</v>
      </c>
      <c r="X7503">
        <v>6.4571880081594396E-2</v>
      </c>
      <c r="Y7503">
        <v>2.7653143323213641E-2</v>
      </c>
    </row>
    <row r="7504" spans="23:25" x14ac:dyDescent="0.35">
      <c r="W7504">
        <v>7497</v>
      </c>
      <c r="X7504">
        <v>5.7691161223012676E-2</v>
      </c>
      <c r="Y7504">
        <v>2.1172927118957893E-2</v>
      </c>
    </row>
    <row r="7505" spans="23:25" x14ac:dyDescent="0.35">
      <c r="W7505">
        <v>7498</v>
      </c>
      <c r="X7505">
        <v>5.2403130518023311E-2</v>
      </c>
      <c r="Y7505">
        <v>2.3217920425889903E-2</v>
      </c>
    </row>
    <row r="7506" spans="23:25" x14ac:dyDescent="0.35">
      <c r="W7506">
        <v>7499</v>
      </c>
      <c r="X7506">
        <v>7.3028895964823315E-2</v>
      </c>
      <c r="Y7506">
        <v>2.9613711934794423E-2</v>
      </c>
    </row>
    <row r="7507" spans="23:25" x14ac:dyDescent="0.35">
      <c r="W7507">
        <v>7500</v>
      </c>
      <c r="X7507">
        <v>5.4225285715543768E-2</v>
      </c>
      <c r="Y7507">
        <v>2.7268164161264433E-2</v>
      </c>
    </row>
    <row r="7508" spans="23:25" x14ac:dyDescent="0.35">
      <c r="W7508">
        <v>7501</v>
      </c>
      <c r="X7508">
        <v>6.5175083476766607E-2</v>
      </c>
      <c r="Y7508">
        <v>2.2125374032035235E-2</v>
      </c>
    </row>
    <row r="7509" spans="23:25" x14ac:dyDescent="0.35">
      <c r="W7509">
        <v>7502</v>
      </c>
      <c r="X7509">
        <v>6.6994669906255647E-2</v>
      </c>
      <c r="Y7509">
        <v>2.5565807477077297E-2</v>
      </c>
    </row>
    <row r="7510" spans="23:25" x14ac:dyDescent="0.35">
      <c r="W7510">
        <v>7503</v>
      </c>
      <c r="X7510">
        <v>5.1458081567185412E-2</v>
      </c>
      <c r="Y7510">
        <v>2.6038995639497388E-2</v>
      </c>
    </row>
    <row r="7511" spans="23:25" x14ac:dyDescent="0.35">
      <c r="W7511">
        <v>7504</v>
      </c>
      <c r="X7511">
        <v>6.1267891006865589E-2</v>
      </c>
      <c r="Y7511">
        <v>2.7152452126645098E-2</v>
      </c>
    </row>
    <row r="7512" spans="23:25" x14ac:dyDescent="0.35">
      <c r="W7512">
        <v>7505</v>
      </c>
      <c r="X7512">
        <v>6.3877045529335832E-2</v>
      </c>
      <c r="Y7512">
        <v>2.1612652831450099E-2</v>
      </c>
    </row>
    <row r="7513" spans="23:25" x14ac:dyDescent="0.35">
      <c r="W7513">
        <v>7506</v>
      </c>
      <c r="X7513">
        <v>6.955901125639416E-2</v>
      </c>
      <c r="Y7513">
        <v>2.3398878335177412E-2</v>
      </c>
    </row>
    <row r="7514" spans="23:25" x14ac:dyDescent="0.35">
      <c r="W7514">
        <v>7507</v>
      </c>
      <c r="X7514">
        <v>5.653808106995864E-2</v>
      </c>
      <c r="Y7514">
        <v>2.3424255593592729E-2</v>
      </c>
    </row>
    <row r="7515" spans="23:25" x14ac:dyDescent="0.35">
      <c r="W7515">
        <v>7508</v>
      </c>
      <c r="X7515">
        <v>6.5639862058160289E-2</v>
      </c>
      <c r="Y7515">
        <v>2.7732425792441177E-2</v>
      </c>
    </row>
    <row r="7516" spans="23:25" x14ac:dyDescent="0.35">
      <c r="W7516">
        <v>7509</v>
      </c>
      <c r="X7516">
        <v>5.6171216360166913E-2</v>
      </c>
      <c r="Y7516">
        <v>2.4128143715669452E-2</v>
      </c>
    </row>
    <row r="7517" spans="23:25" x14ac:dyDescent="0.35">
      <c r="W7517">
        <v>7510</v>
      </c>
      <c r="X7517">
        <v>5.8049164979115289E-2</v>
      </c>
      <c r="Y7517">
        <v>2.5680009285253776E-2</v>
      </c>
    </row>
    <row r="7518" spans="23:25" x14ac:dyDescent="0.35">
      <c r="W7518">
        <v>7511</v>
      </c>
      <c r="X7518">
        <v>5.1282312999967314E-2</v>
      </c>
      <c r="Y7518">
        <v>2.4178996507873678E-2</v>
      </c>
    </row>
    <row r="7519" spans="23:25" x14ac:dyDescent="0.35">
      <c r="W7519">
        <v>7512</v>
      </c>
      <c r="X7519">
        <v>6.1275252161650015E-2</v>
      </c>
      <c r="Y7519">
        <v>1.8472536466565288E-2</v>
      </c>
    </row>
    <row r="7520" spans="23:25" x14ac:dyDescent="0.35">
      <c r="W7520">
        <v>7513</v>
      </c>
      <c r="X7520">
        <v>5.817887656752263E-2</v>
      </c>
      <c r="Y7520">
        <v>2.2054354845688726E-2</v>
      </c>
    </row>
    <row r="7521" spans="23:25" x14ac:dyDescent="0.35">
      <c r="W7521">
        <v>7514</v>
      </c>
      <c r="X7521">
        <v>5.4926010624544136E-2</v>
      </c>
      <c r="Y7521">
        <v>1.680174509300552E-2</v>
      </c>
    </row>
    <row r="7522" spans="23:25" x14ac:dyDescent="0.35">
      <c r="W7522">
        <v>7515</v>
      </c>
      <c r="X7522">
        <v>5.8303484551209171E-2</v>
      </c>
      <c r="Y7522">
        <v>2.2935093346937808E-2</v>
      </c>
    </row>
    <row r="7523" spans="23:25" x14ac:dyDescent="0.35">
      <c r="W7523">
        <v>7516</v>
      </c>
      <c r="X7523">
        <v>5.8903168356370501E-2</v>
      </c>
      <c r="Y7523">
        <v>2.0117742847709251E-2</v>
      </c>
    </row>
    <row r="7524" spans="23:25" x14ac:dyDescent="0.35">
      <c r="W7524">
        <v>7517</v>
      </c>
      <c r="X7524">
        <v>5.5371160515802903E-2</v>
      </c>
      <c r="Y7524">
        <v>2.6798928199475505E-2</v>
      </c>
    </row>
    <row r="7525" spans="23:25" x14ac:dyDescent="0.35">
      <c r="W7525">
        <v>7518</v>
      </c>
      <c r="X7525">
        <v>7.4739289055885907E-2</v>
      </c>
      <c r="Y7525">
        <v>2.6973046690025128E-2</v>
      </c>
    </row>
    <row r="7526" spans="23:25" x14ac:dyDescent="0.35">
      <c r="W7526">
        <v>7519</v>
      </c>
      <c r="X7526">
        <v>6.3846345626946549E-2</v>
      </c>
      <c r="Y7526">
        <v>1.8587183577519213E-2</v>
      </c>
    </row>
    <row r="7527" spans="23:25" x14ac:dyDescent="0.35">
      <c r="W7527">
        <v>7520</v>
      </c>
      <c r="X7527">
        <v>6.0429010181717729E-2</v>
      </c>
      <c r="Y7527">
        <v>2.6901108413969522E-2</v>
      </c>
    </row>
    <row r="7528" spans="23:25" x14ac:dyDescent="0.35">
      <c r="W7528">
        <v>7521</v>
      </c>
      <c r="X7528">
        <v>6.8697690967986433E-2</v>
      </c>
      <c r="Y7528">
        <v>2.2769602365244508E-2</v>
      </c>
    </row>
    <row r="7529" spans="23:25" x14ac:dyDescent="0.35">
      <c r="W7529">
        <v>7522</v>
      </c>
      <c r="X7529">
        <v>6.0424698340374734E-2</v>
      </c>
      <c r="Y7529">
        <v>1.6747758354418218E-2</v>
      </c>
    </row>
    <row r="7530" spans="23:25" x14ac:dyDescent="0.35">
      <c r="W7530">
        <v>7523</v>
      </c>
      <c r="X7530">
        <v>5.2135463089427458E-2</v>
      </c>
      <c r="Y7530">
        <v>2.1048918370576049E-2</v>
      </c>
    </row>
    <row r="7531" spans="23:25" x14ac:dyDescent="0.35">
      <c r="W7531">
        <v>7524</v>
      </c>
      <c r="X7531">
        <v>6.3834458261038757E-2</v>
      </c>
      <c r="Y7531">
        <v>2.7808588857133922E-2</v>
      </c>
    </row>
    <row r="7532" spans="23:25" x14ac:dyDescent="0.35">
      <c r="W7532">
        <v>7525</v>
      </c>
      <c r="X7532">
        <v>5.3157191653662991E-2</v>
      </c>
      <c r="Y7532">
        <v>2.3752321779007053E-2</v>
      </c>
    </row>
    <row r="7533" spans="23:25" x14ac:dyDescent="0.35">
      <c r="W7533">
        <v>7526</v>
      </c>
      <c r="X7533">
        <v>6.4637466896694903E-2</v>
      </c>
      <c r="Y7533">
        <v>2.4115964027791943E-2</v>
      </c>
    </row>
    <row r="7534" spans="23:25" x14ac:dyDescent="0.35">
      <c r="W7534">
        <v>7527</v>
      </c>
      <c r="X7534">
        <v>7.431109113914075E-2</v>
      </c>
      <c r="Y7534">
        <v>2.7041254623468958E-2</v>
      </c>
    </row>
    <row r="7535" spans="23:25" x14ac:dyDescent="0.35">
      <c r="W7535">
        <v>7528</v>
      </c>
      <c r="X7535">
        <v>5.8124957587980523E-2</v>
      </c>
      <c r="Y7535">
        <v>1.1774743999527028E-2</v>
      </c>
    </row>
    <row r="7536" spans="23:25" x14ac:dyDescent="0.35">
      <c r="W7536">
        <v>7529</v>
      </c>
      <c r="X7536">
        <v>6.1162623279424788E-2</v>
      </c>
      <c r="Y7536">
        <v>2.5185335438470277E-2</v>
      </c>
    </row>
    <row r="7537" spans="23:25" x14ac:dyDescent="0.35">
      <c r="W7537">
        <v>7530</v>
      </c>
      <c r="X7537">
        <v>5.3382472448959391E-2</v>
      </c>
      <c r="Y7537">
        <v>2.1150546873722031E-2</v>
      </c>
    </row>
    <row r="7538" spans="23:25" x14ac:dyDescent="0.35">
      <c r="W7538">
        <v>7531</v>
      </c>
      <c r="X7538">
        <v>6.1710123739194621E-2</v>
      </c>
      <c r="Y7538">
        <v>2.2133789371809251E-2</v>
      </c>
    </row>
    <row r="7539" spans="23:25" x14ac:dyDescent="0.35">
      <c r="W7539">
        <v>7532</v>
      </c>
      <c r="X7539">
        <v>6.3796934848546635E-2</v>
      </c>
      <c r="Y7539">
        <v>2.5675515951840946E-2</v>
      </c>
    </row>
    <row r="7540" spans="23:25" x14ac:dyDescent="0.35">
      <c r="W7540">
        <v>7533</v>
      </c>
      <c r="X7540">
        <v>5.8804287337263457E-2</v>
      </c>
      <c r="Y7540">
        <v>1.9948195557438916E-2</v>
      </c>
    </row>
    <row r="7541" spans="23:25" x14ac:dyDescent="0.35">
      <c r="W7541">
        <v>7534</v>
      </c>
      <c r="X7541">
        <v>5.3885286452416893E-2</v>
      </c>
      <c r="Y7541">
        <v>1.6095183488886992E-2</v>
      </c>
    </row>
    <row r="7542" spans="23:25" x14ac:dyDescent="0.35">
      <c r="W7542">
        <v>7535</v>
      </c>
      <c r="X7542">
        <v>5.9318856401685861E-2</v>
      </c>
      <c r="Y7542">
        <v>1.1592303511906436E-2</v>
      </c>
    </row>
    <row r="7543" spans="23:25" x14ac:dyDescent="0.35">
      <c r="W7543">
        <v>7536</v>
      </c>
      <c r="X7543">
        <v>5.7974264736786803E-2</v>
      </c>
      <c r="Y7543">
        <v>2.7457246959474369E-2</v>
      </c>
    </row>
    <row r="7544" spans="23:25" x14ac:dyDescent="0.35">
      <c r="W7544">
        <v>7537</v>
      </c>
      <c r="X7544">
        <v>5.7110278238675261E-2</v>
      </c>
      <c r="Y7544">
        <v>2.2541569909807171E-2</v>
      </c>
    </row>
    <row r="7545" spans="23:25" x14ac:dyDescent="0.35">
      <c r="W7545">
        <v>7538</v>
      </c>
      <c r="X7545">
        <v>6.1727094030427226E-2</v>
      </c>
      <c r="Y7545">
        <v>1.6552651777636412E-2</v>
      </c>
    </row>
    <row r="7546" spans="23:25" x14ac:dyDescent="0.35">
      <c r="W7546">
        <v>7539</v>
      </c>
      <c r="X7546">
        <v>6.347813734041409E-2</v>
      </c>
      <c r="Y7546">
        <v>2.716681162729951E-2</v>
      </c>
    </row>
    <row r="7547" spans="23:25" x14ac:dyDescent="0.35">
      <c r="W7547">
        <v>7540</v>
      </c>
      <c r="X7547">
        <v>5.6141044828353186E-2</v>
      </c>
      <c r="Y7547">
        <v>1.3649710860151102E-2</v>
      </c>
    </row>
    <row r="7548" spans="23:25" x14ac:dyDescent="0.35">
      <c r="W7548">
        <v>7541</v>
      </c>
      <c r="X7548">
        <v>6.0793609587112593E-2</v>
      </c>
      <c r="Y7548">
        <v>2.3156193926698307E-2</v>
      </c>
    </row>
    <row r="7549" spans="23:25" x14ac:dyDescent="0.35">
      <c r="W7549">
        <v>7542</v>
      </c>
      <c r="X7549">
        <v>5.4452146292903486E-2</v>
      </c>
      <c r="Y7549">
        <v>1.5724751041879644E-2</v>
      </c>
    </row>
    <row r="7550" spans="23:25" x14ac:dyDescent="0.35">
      <c r="W7550">
        <v>7543</v>
      </c>
      <c r="X7550">
        <v>5.8662604270492573E-2</v>
      </c>
      <c r="Y7550">
        <v>1.7604387949542475E-2</v>
      </c>
    </row>
    <row r="7551" spans="23:25" x14ac:dyDescent="0.35">
      <c r="W7551">
        <v>7544</v>
      </c>
      <c r="X7551">
        <v>5.8845046942312934E-2</v>
      </c>
      <c r="Y7551">
        <v>1.6645154443324043E-2</v>
      </c>
    </row>
    <row r="7552" spans="23:25" x14ac:dyDescent="0.35">
      <c r="W7552">
        <v>7545</v>
      </c>
      <c r="X7552">
        <v>6.0771984846023239E-2</v>
      </c>
      <c r="Y7552">
        <v>2.3552745267308564E-2</v>
      </c>
    </row>
    <row r="7553" spans="23:25" x14ac:dyDescent="0.35">
      <c r="W7553">
        <v>7546</v>
      </c>
      <c r="X7553">
        <v>5.2377655470423182E-2</v>
      </c>
      <c r="Y7553">
        <v>1.8656459404669673E-2</v>
      </c>
    </row>
    <row r="7554" spans="23:25" x14ac:dyDescent="0.35">
      <c r="W7554">
        <v>7547</v>
      </c>
      <c r="X7554">
        <v>5.9399229716719341E-2</v>
      </c>
      <c r="Y7554">
        <v>1.8215651052427322E-2</v>
      </c>
    </row>
    <row r="7555" spans="23:25" x14ac:dyDescent="0.35">
      <c r="W7555">
        <v>7548</v>
      </c>
      <c r="X7555">
        <v>6.0894468090808639E-2</v>
      </c>
      <c r="Y7555">
        <v>1.9015495815984215E-2</v>
      </c>
    </row>
    <row r="7556" spans="23:25" x14ac:dyDescent="0.35">
      <c r="W7556">
        <v>7549</v>
      </c>
      <c r="X7556">
        <v>5.2153267681011146E-2</v>
      </c>
      <c r="Y7556">
        <v>1.8402997947118523E-2</v>
      </c>
    </row>
    <row r="7557" spans="23:25" x14ac:dyDescent="0.35">
      <c r="W7557">
        <v>7550</v>
      </c>
      <c r="X7557">
        <v>6.4237708658952064E-2</v>
      </c>
      <c r="Y7557">
        <v>2.6036075210339661E-2</v>
      </c>
    </row>
    <row r="7558" spans="23:25" x14ac:dyDescent="0.35">
      <c r="W7558">
        <v>7551</v>
      </c>
      <c r="X7558">
        <v>6.8586266030263424E-2</v>
      </c>
      <c r="Y7558">
        <v>2.4896821288520207E-2</v>
      </c>
    </row>
    <row r="7559" spans="23:25" x14ac:dyDescent="0.35">
      <c r="W7559">
        <v>7552</v>
      </c>
      <c r="X7559">
        <v>7.0193453968113023E-2</v>
      </c>
      <c r="Y7559">
        <v>2.522474485985925E-2</v>
      </c>
    </row>
    <row r="7560" spans="23:25" x14ac:dyDescent="0.35">
      <c r="W7560">
        <v>7553</v>
      </c>
      <c r="X7560">
        <v>6.6029001893789074E-2</v>
      </c>
      <c r="Y7560">
        <v>2.0630477116325829E-2</v>
      </c>
    </row>
    <row r="7561" spans="23:25" x14ac:dyDescent="0.35">
      <c r="W7561">
        <v>7554</v>
      </c>
      <c r="X7561">
        <v>5.2853225771156094E-2</v>
      </c>
      <c r="Y7561">
        <v>2.2885925567385848E-2</v>
      </c>
    </row>
    <row r="7562" spans="23:25" x14ac:dyDescent="0.35">
      <c r="W7562">
        <v>7555</v>
      </c>
      <c r="X7562">
        <v>6.3821004210263488E-2</v>
      </c>
      <c r="Y7562">
        <v>2.4341624766307191E-2</v>
      </c>
    </row>
    <row r="7563" spans="23:25" x14ac:dyDescent="0.35">
      <c r="W7563">
        <v>7556</v>
      </c>
      <c r="X7563">
        <v>6.0805133127809288E-2</v>
      </c>
      <c r="Y7563">
        <v>2.3146911622070023E-2</v>
      </c>
    </row>
    <row r="7564" spans="23:25" x14ac:dyDescent="0.35">
      <c r="W7564">
        <v>7557</v>
      </c>
      <c r="X7564">
        <v>6.1807613806207327E-2</v>
      </c>
      <c r="Y7564">
        <v>1.9934658339850711E-2</v>
      </c>
    </row>
    <row r="7565" spans="23:25" x14ac:dyDescent="0.35">
      <c r="W7565">
        <v>7558</v>
      </c>
      <c r="X7565">
        <v>5.8665689979313297E-2</v>
      </c>
      <c r="Y7565">
        <v>1.9988974504828859E-2</v>
      </c>
    </row>
    <row r="7566" spans="23:25" x14ac:dyDescent="0.35">
      <c r="W7566">
        <v>7559</v>
      </c>
      <c r="X7566">
        <v>5.63094693531693E-2</v>
      </c>
      <c r="Y7566">
        <v>1.8099189900724573E-2</v>
      </c>
    </row>
    <row r="7567" spans="23:25" x14ac:dyDescent="0.35">
      <c r="W7567">
        <v>7560</v>
      </c>
      <c r="X7567">
        <v>6.419432024114087E-2</v>
      </c>
      <c r="Y7567">
        <v>2.3349072824029145E-2</v>
      </c>
    </row>
    <row r="7568" spans="23:25" x14ac:dyDescent="0.35">
      <c r="W7568">
        <v>7561</v>
      </c>
      <c r="X7568">
        <v>7.1952172229990327E-2</v>
      </c>
      <c r="Y7568">
        <v>2.8811614787451232E-2</v>
      </c>
    </row>
    <row r="7569" spans="23:25" x14ac:dyDescent="0.35">
      <c r="W7569">
        <v>7562</v>
      </c>
      <c r="X7569">
        <v>6.4417114680081905E-2</v>
      </c>
      <c r="Y7569">
        <v>2.0865958466381444E-2</v>
      </c>
    </row>
    <row r="7570" spans="23:25" x14ac:dyDescent="0.35">
      <c r="W7570">
        <v>7563</v>
      </c>
      <c r="X7570">
        <v>5.5197547930275766E-2</v>
      </c>
      <c r="Y7570">
        <v>2.7240947915680106E-2</v>
      </c>
    </row>
    <row r="7571" spans="23:25" x14ac:dyDescent="0.35">
      <c r="W7571">
        <v>7564</v>
      </c>
      <c r="X7571">
        <v>6.0147936484696553E-2</v>
      </c>
      <c r="Y7571">
        <v>2.160906000516493E-2</v>
      </c>
    </row>
    <row r="7572" spans="23:25" x14ac:dyDescent="0.35">
      <c r="W7572">
        <v>7565</v>
      </c>
      <c r="X7572">
        <v>6.2720776124714411E-2</v>
      </c>
      <c r="Y7572">
        <v>2.36268734630945E-2</v>
      </c>
    </row>
    <row r="7573" spans="23:25" x14ac:dyDescent="0.35">
      <c r="W7573">
        <v>7566</v>
      </c>
      <c r="X7573">
        <v>6.3359053828736897E-2</v>
      </c>
      <c r="Y7573">
        <v>2.0033337210582633E-2</v>
      </c>
    </row>
    <row r="7574" spans="23:25" x14ac:dyDescent="0.35">
      <c r="W7574">
        <v>7567</v>
      </c>
      <c r="X7574">
        <v>7.001186254889831E-2</v>
      </c>
      <c r="Y7574">
        <v>2.2904868259809676E-2</v>
      </c>
    </row>
    <row r="7575" spans="23:25" x14ac:dyDescent="0.35">
      <c r="W7575">
        <v>7568</v>
      </c>
      <c r="X7575">
        <v>6.0628983952170382E-2</v>
      </c>
      <c r="Y7575">
        <v>2.390143176754065E-2</v>
      </c>
    </row>
    <row r="7576" spans="23:25" x14ac:dyDescent="0.35">
      <c r="W7576">
        <v>7569</v>
      </c>
      <c r="X7576">
        <v>6.9681440222888372E-2</v>
      </c>
      <c r="Y7576">
        <v>2.2735679611331005E-2</v>
      </c>
    </row>
    <row r="7577" spans="23:25" x14ac:dyDescent="0.35">
      <c r="W7577">
        <v>7570</v>
      </c>
      <c r="X7577">
        <v>6.8861401580950887E-2</v>
      </c>
      <c r="Y7577">
        <v>2.5796124873856928E-2</v>
      </c>
    </row>
    <row r="7578" spans="23:25" x14ac:dyDescent="0.35">
      <c r="W7578">
        <v>7571</v>
      </c>
      <c r="X7578">
        <v>6.2629213922790875E-2</v>
      </c>
      <c r="Y7578">
        <v>2.3495248635768729E-2</v>
      </c>
    </row>
    <row r="7579" spans="23:25" x14ac:dyDescent="0.35">
      <c r="W7579">
        <v>7572</v>
      </c>
      <c r="X7579">
        <v>6.7813452871384253E-2</v>
      </c>
      <c r="Y7579">
        <v>2.4176566214830511E-2</v>
      </c>
    </row>
    <row r="7580" spans="23:25" x14ac:dyDescent="0.35">
      <c r="W7580">
        <v>7573</v>
      </c>
      <c r="X7580">
        <v>5.9936415712276925E-2</v>
      </c>
      <c r="Y7580">
        <v>2.0888562953503723E-2</v>
      </c>
    </row>
    <row r="7581" spans="23:25" x14ac:dyDescent="0.35">
      <c r="W7581">
        <v>7574</v>
      </c>
      <c r="X7581">
        <v>5.5579813796322153E-2</v>
      </c>
      <c r="Y7581">
        <v>1.540571151994214E-2</v>
      </c>
    </row>
    <row r="7582" spans="23:25" x14ac:dyDescent="0.35">
      <c r="W7582">
        <v>7575</v>
      </c>
      <c r="X7582">
        <v>6.4968596066136836E-2</v>
      </c>
      <c r="Y7582">
        <v>2.1365883379566377E-2</v>
      </c>
    </row>
    <row r="7583" spans="23:25" x14ac:dyDescent="0.35">
      <c r="W7583">
        <v>7576</v>
      </c>
      <c r="X7583">
        <v>6.3550402670970105E-2</v>
      </c>
      <c r="Y7583">
        <v>2.7922160044753782E-2</v>
      </c>
    </row>
    <row r="7584" spans="23:25" x14ac:dyDescent="0.35">
      <c r="W7584">
        <v>7577</v>
      </c>
      <c r="X7584">
        <v>5.3287866897080531E-2</v>
      </c>
      <c r="Y7584">
        <v>2.0015977553827564E-2</v>
      </c>
    </row>
    <row r="7585" spans="23:25" x14ac:dyDescent="0.35">
      <c r="W7585">
        <v>7578</v>
      </c>
      <c r="X7585">
        <v>6.8252640550434784E-2</v>
      </c>
      <c r="Y7585">
        <v>2.4523330100679024E-2</v>
      </c>
    </row>
    <row r="7586" spans="23:25" x14ac:dyDescent="0.35">
      <c r="W7586">
        <v>7579</v>
      </c>
      <c r="X7586">
        <v>6.2996096723376152E-2</v>
      </c>
      <c r="Y7586">
        <v>2.141839004250699E-2</v>
      </c>
    </row>
    <row r="7587" spans="23:25" x14ac:dyDescent="0.35">
      <c r="W7587">
        <v>7580</v>
      </c>
      <c r="X7587">
        <v>5.4751981426337637E-2</v>
      </c>
      <c r="Y7587">
        <v>1.943799907109935E-2</v>
      </c>
    </row>
    <row r="7588" spans="23:25" x14ac:dyDescent="0.35">
      <c r="W7588">
        <v>7581</v>
      </c>
      <c r="X7588">
        <v>5.306830443221764E-2</v>
      </c>
      <c r="Y7588">
        <v>1.9173506273428835E-2</v>
      </c>
    </row>
    <row r="7589" spans="23:25" x14ac:dyDescent="0.35">
      <c r="W7589">
        <v>7582</v>
      </c>
      <c r="X7589">
        <v>5.6670523369473112E-2</v>
      </c>
      <c r="Y7589">
        <v>1.7713183788883417E-2</v>
      </c>
    </row>
    <row r="7590" spans="23:25" x14ac:dyDescent="0.35">
      <c r="W7590">
        <v>7583</v>
      </c>
      <c r="X7590">
        <v>5.3794198063710573E-2</v>
      </c>
      <c r="Y7590">
        <v>2.0515679503088639E-2</v>
      </c>
    </row>
    <row r="7591" spans="23:25" x14ac:dyDescent="0.35">
      <c r="W7591">
        <v>7584</v>
      </c>
      <c r="X7591">
        <v>5.7166322413999354E-2</v>
      </c>
      <c r="Y7591">
        <v>1.7447558959054393E-2</v>
      </c>
    </row>
    <row r="7592" spans="23:25" x14ac:dyDescent="0.35">
      <c r="W7592">
        <v>7585</v>
      </c>
      <c r="X7592">
        <v>6.4722935515367161E-2</v>
      </c>
      <c r="Y7592">
        <v>2.3456243232496579E-2</v>
      </c>
    </row>
    <row r="7593" spans="23:25" x14ac:dyDescent="0.35">
      <c r="W7593">
        <v>7586</v>
      </c>
      <c r="X7593">
        <v>5.3905128396313999E-2</v>
      </c>
      <c r="Y7593">
        <v>2.1221308155971761E-2</v>
      </c>
    </row>
    <row r="7594" spans="23:25" x14ac:dyDescent="0.35">
      <c r="W7594">
        <v>7587</v>
      </c>
      <c r="X7594">
        <v>5.6204757684051816E-2</v>
      </c>
      <c r="Y7594">
        <v>2.3321844911181645E-2</v>
      </c>
    </row>
    <row r="7595" spans="23:25" x14ac:dyDescent="0.35">
      <c r="W7595">
        <v>7588</v>
      </c>
      <c r="X7595">
        <v>6.1244357596619822E-2</v>
      </c>
      <c r="Y7595">
        <v>2.5839956109622537E-2</v>
      </c>
    </row>
    <row r="7596" spans="23:25" x14ac:dyDescent="0.35">
      <c r="W7596">
        <v>7589</v>
      </c>
      <c r="X7596">
        <v>5.8245079335142107E-2</v>
      </c>
      <c r="Y7596">
        <v>2.3829340436886289E-2</v>
      </c>
    </row>
    <row r="7597" spans="23:25" x14ac:dyDescent="0.35">
      <c r="W7597">
        <v>7590</v>
      </c>
      <c r="X7597">
        <v>6.3344359248392476E-2</v>
      </c>
      <c r="Y7597">
        <v>1.9541142979370121E-2</v>
      </c>
    </row>
    <row r="7598" spans="23:25" x14ac:dyDescent="0.35">
      <c r="W7598">
        <v>7591</v>
      </c>
      <c r="X7598">
        <v>5.8643758859546959E-2</v>
      </c>
      <c r="Y7598">
        <v>1.5599728916993481E-2</v>
      </c>
    </row>
    <row r="7599" spans="23:25" x14ac:dyDescent="0.35">
      <c r="W7599">
        <v>7592</v>
      </c>
      <c r="X7599">
        <v>5.9225365724407973E-2</v>
      </c>
      <c r="Y7599">
        <v>2.527650780826126E-2</v>
      </c>
    </row>
    <row r="7600" spans="23:25" x14ac:dyDescent="0.35">
      <c r="W7600">
        <v>7593</v>
      </c>
      <c r="X7600">
        <v>6.4227373953754816E-2</v>
      </c>
      <c r="Y7600">
        <v>2.7242412160323581E-2</v>
      </c>
    </row>
    <row r="7601" spans="23:25" x14ac:dyDescent="0.35">
      <c r="W7601">
        <v>7594</v>
      </c>
      <c r="X7601">
        <v>5.8268730529443861E-2</v>
      </c>
      <c r="Y7601">
        <v>2.0113829068592024E-2</v>
      </c>
    </row>
    <row r="7602" spans="23:25" x14ac:dyDescent="0.35">
      <c r="W7602">
        <v>7595</v>
      </c>
      <c r="X7602">
        <v>5.6909653402205385E-2</v>
      </c>
      <c r="Y7602">
        <v>2.1383191869576698E-2</v>
      </c>
    </row>
    <row r="7603" spans="23:25" x14ac:dyDescent="0.35">
      <c r="W7603">
        <v>7596</v>
      </c>
      <c r="X7603">
        <v>5.3613888997124964E-2</v>
      </c>
      <c r="Y7603">
        <v>2.4404512566105402E-2</v>
      </c>
    </row>
    <row r="7604" spans="23:25" x14ac:dyDescent="0.35">
      <c r="W7604">
        <v>7597</v>
      </c>
      <c r="X7604">
        <v>6.7453084383967327E-2</v>
      </c>
      <c r="Y7604">
        <v>2.0637062939067509E-2</v>
      </c>
    </row>
    <row r="7605" spans="23:25" x14ac:dyDescent="0.35">
      <c r="W7605">
        <v>7598</v>
      </c>
      <c r="X7605">
        <v>6.0347869871579404E-2</v>
      </c>
      <c r="Y7605">
        <v>1.0340257031196893E-2</v>
      </c>
    </row>
    <row r="7606" spans="23:25" x14ac:dyDescent="0.35">
      <c r="W7606">
        <v>7599</v>
      </c>
      <c r="X7606">
        <v>6.0885103447583293E-2</v>
      </c>
      <c r="Y7606">
        <v>2.3718507695558468E-2</v>
      </c>
    </row>
    <row r="7607" spans="23:25" x14ac:dyDescent="0.35">
      <c r="W7607">
        <v>7600</v>
      </c>
      <c r="X7607">
        <v>7.4655023646879745E-2</v>
      </c>
      <c r="Y7607">
        <v>2.7059370320137378E-2</v>
      </c>
    </row>
    <row r="7608" spans="23:25" x14ac:dyDescent="0.35">
      <c r="W7608">
        <v>7601</v>
      </c>
      <c r="X7608">
        <v>6.7422590303929469E-2</v>
      </c>
      <c r="Y7608">
        <v>2.7408325447248184E-2</v>
      </c>
    </row>
    <row r="7609" spans="23:25" x14ac:dyDescent="0.35">
      <c r="W7609">
        <v>7602</v>
      </c>
      <c r="X7609">
        <v>5.3987501355151193E-2</v>
      </c>
      <c r="Y7609">
        <v>1.8163514869475365E-2</v>
      </c>
    </row>
    <row r="7610" spans="23:25" x14ac:dyDescent="0.35">
      <c r="W7610">
        <v>7603</v>
      </c>
      <c r="X7610">
        <v>6.3959022529201243E-2</v>
      </c>
      <c r="Y7610">
        <v>2.327680972417322E-2</v>
      </c>
    </row>
    <row r="7611" spans="23:25" x14ac:dyDescent="0.35">
      <c r="W7611">
        <v>7604</v>
      </c>
      <c r="X7611">
        <v>6.7398190139540959E-2</v>
      </c>
      <c r="Y7611">
        <v>2.4363602360390771E-2</v>
      </c>
    </row>
    <row r="7612" spans="23:25" x14ac:dyDescent="0.35">
      <c r="W7612">
        <v>7605</v>
      </c>
      <c r="X7612">
        <v>5.1044585687091741E-2</v>
      </c>
      <c r="Y7612">
        <v>2.1583187209586959E-2</v>
      </c>
    </row>
    <row r="7613" spans="23:25" x14ac:dyDescent="0.35">
      <c r="W7613">
        <v>7606</v>
      </c>
      <c r="X7613">
        <v>6.1773582567428764E-2</v>
      </c>
      <c r="Y7613">
        <v>2.2196852083883431E-2</v>
      </c>
    </row>
    <row r="7614" spans="23:25" x14ac:dyDescent="0.35">
      <c r="W7614">
        <v>7607</v>
      </c>
      <c r="X7614">
        <v>5.8167935028076781E-2</v>
      </c>
      <c r="Y7614">
        <v>2.3096512673310102E-2</v>
      </c>
    </row>
    <row r="7615" spans="23:25" x14ac:dyDescent="0.35">
      <c r="W7615">
        <v>7608</v>
      </c>
      <c r="X7615">
        <v>6.9326612628196005E-2</v>
      </c>
      <c r="Y7615">
        <v>2.2578487406727684E-2</v>
      </c>
    </row>
    <row r="7616" spans="23:25" x14ac:dyDescent="0.35">
      <c r="W7616">
        <v>7609</v>
      </c>
      <c r="X7616">
        <v>5.9749578149097898E-2</v>
      </c>
      <c r="Y7616">
        <v>2.3280656420868562E-2</v>
      </c>
    </row>
    <row r="7617" spans="23:25" x14ac:dyDescent="0.35">
      <c r="W7617">
        <v>7610</v>
      </c>
      <c r="X7617">
        <v>5.9166505328669169E-2</v>
      </c>
      <c r="Y7617">
        <v>2.6532992926611296E-2</v>
      </c>
    </row>
    <row r="7618" spans="23:25" x14ac:dyDescent="0.35">
      <c r="W7618">
        <v>7611</v>
      </c>
      <c r="X7618">
        <v>5.4041594236559305E-2</v>
      </c>
      <c r="Y7618">
        <v>1.8941422138254387E-2</v>
      </c>
    </row>
    <row r="7619" spans="23:25" x14ac:dyDescent="0.35">
      <c r="W7619">
        <v>7612</v>
      </c>
      <c r="X7619">
        <v>6.0896597744392711E-2</v>
      </c>
      <c r="Y7619">
        <v>2.343771908845442E-2</v>
      </c>
    </row>
    <row r="7620" spans="23:25" x14ac:dyDescent="0.35">
      <c r="W7620">
        <v>7613</v>
      </c>
      <c r="X7620">
        <v>6.902294163894819E-2</v>
      </c>
      <c r="Y7620">
        <v>2.8342928870689347E-2</v>
      </c>
    </row>
    <row r="7621" spans="23:25" x14ac:dyDescent="0.35">
      <c r="W7621">
        <v>7614</v>
      </c>
      <c r="X7621">
        <v>5.8949443264485181E-2</v>
      </c>
      <c r="Y7621">
        <v>1.9637540655991385E-2</v>
      </c>
    </row>
    <row r="7622" spans="23:25" x14ac:dyDescent="0.35">
      <c r="W7622">
        <v>7615</v>
      </c>
      <c r="X7622">
        <v>6.2035236878663247E-2</v>
      </c>
      <c r="Y7622">
        <v>1.4956720148723967E-2</v>
      </c>
    </row>
    <row r="7623" spans="23:25" x14ac:dyDescent="0.35">
      <c r="W7623">
        <v>7616</v>
      </c>
      <c r="X7623">
        <v>5.6458456079249063E-2</v>
      </c>
      <c r="Y7623">
        <v>1.9853189417104764E-2</v>
      </c>
    </row>
    <row r="7624" spans="23:25" x14ac:dyDescent="0.35">
      <c r="W7624">
        <v>7617</v>
      </c>
      <c r="X7624">
        <v>6.327388208077285E-2</v>
      </c>
      <c r="Y7624">
        <v>2.7520816584422188E-2</v>
      </c>
    </row>
    <row r="7625" spans="23:25" x14ac:dyDescent="0.35">
      <c r="W7625">
        <v>7618</v>
      </c>
      <c r="X7625">
        <v>6.061849939124344E-2</v>
      </c>
      <c r="Y7625">
        <v>2.7194143505810869E-2</v>
      </c>
    </row>
    <row r="7626" spans="23:25" x14ac:dyDescent="0.35">
      <c r="W7626">
        <v>7619</v>
      </c>
      <c r="X7626">
        <v>5.6183272156258492E-2</v>
      </c>
      <c r="Y7626">
        <v>2.3183697670663247E-2</v>
      </c>
    </row>
    <row r="7627" spans="23:25" x14ac:dyDescent="0.35">
      <c r="W7627">
        <v>7620</v>
      </c>
      <c r="X7627">
        <v>5.4363032692948253E-2</v>
      </c>
      <c r="Y7627">
        <v>2.0657695063278563E-2</v>
      </c>
    </row>
    <row r="7628" spans="23:25" x14ac:dyDescent="0.35">
      <c r="W7628">
        <v>7621</v>
      </c>
      <c r="X7628">
        <v>7.2947471040767889E-2</v>
      </c>
      <c r="Y7628">
        <v>2.7227410612122176E-2</v>
      </c>
    </row>
    <row r="7629" spans="23:25" x14ac:dyDescent="0.35">
      <c r="W7629">
        <v>7622</v>
      </c>
      <c r="X7629">
        <v>5.6224092513926134E-2</v>
      </c>
      <c r="Y7629">
        <v>1.9347088057558966E-2</v>
      </c>
    </row>
    <row r="7630" spans="23:25" x14ac:dyDescent="0.35">
      <c r="W7630">
        <v>7623</v>
      </c>
      <c r="X7630">
        <v>5.6995934825706508E-2</v>
      </c>
      <c r="Y7630">
        <v>1.8973911363748503E-2</v>
      </c>
    </row>
    <row r="7631" spans="23:25" x14ac:dyDescent="0.35">
      <c r="W7631">
        <v>7624</v>
      </c>
      <c r="X7631">
        <v>6.6138810536498144E-2</v>
      </c>
      <c r="Y7631">
        <v>2.4560067636983395E-2</v>
      </c>
    </row>
    <row r="7632" spans="23:25" x14ac:dyDescent="0.35">
      <c r="W7632">
        <v>7625</v>
      </c>
      <c r="X7632">
        <v>5.6705817175767191E-2</v>
      </c>
      <c r="Y7632">
        <v>2.094822434439415E-2</v>
      </c>
    </row>
    <row r="7633" spans="23:25" x14ac:dyDescent="0.35">
      <c r="W7633">
        <v>7626</v>
      </c>
      <c r="X7633">
        <v>6.2252160373403795E-2</v>
      </c>
      <c r="Y7633">
        <v>2.7400710261215017E-2</v>
      </c>
    </row>
    <row r="7634" spans="23:25" x14ac:dyDescent="0.35">
      <c r="W7634">
        <v>7627</v>
      </c>
      <c r="X7634">
        <v>5.724218242334593E-2</v>
      </c>
      <c r="Y7634">
        <v>2.3005122656167949E-2</v>
      </c>
    </row>
    <row r="7635" spans="23:25" x14ac:dyDescent="0.35">
      <c r="W7635">
        <v>7628</v>
      </c>
      <c r="X7635">
        <v>5.8344682209583845E-2</v>
      </c>
      <c r="Y7635">
        <v>1.7884140765616459E-2</v>
      </c>
    </row>
    <row r="7636" spans="23:25" x14ac:dyDescent="0.35">
      <c r="W7636">
        <v>7629</v>
      </c>
      <c r="X7636">
        <v>6.5015993998452121E-2</v>
      </c>
      <c r="Y7636">
        <v>2.5320687835099068E-2</v>
      </c>
    </row>
    <row r="7637" spans="23:25" x14ac:dyDescent="0.35">
      <c r="W7637">
        <v>7630</v>
      </c>
      <c r="X7637">
        <v>6.5280042498150254E-2</v>
      </c>
      <c r="Y7637">
        <v>2.7217773781826115E-2</v>
      </c>
    </row>
    <row r="7638" spans="23:25" x14ac:dyDescent="0.35">
      <c r="W7638">
        <v>7631</v>
      </c>
      <c r="X7638">
        <v>5.8067719700681607E-2</v>
      </c>
      <c r="Y7638">
        <v>2.1188511212508428E-2</v>
      </c>
    </row>
    <row r="7639" spans="23:25" x14ac:dyDescent="0.35">
      <c r="W7639">
        <v>7632</v>
      </c>
      <c r="X7639">
        <v>6.1401954882555079E-2</v>
      </c>
      <c r="Y7639">
        <v>2.1129014283394906E-2</v>
      </c>
    </row>
    <row r="7640" spans="23:25" x14ac:dyDescent="0.35">
      <c r="W7640">
        <v>7633</v>
      </c>
      <c r="X7640">
        <v>6.2020829492466484E-2</v>
      </c>
      <c r="Y7640">
        <v>2.3728622988048564E-2</v>
      </c>
    </row>
    <row r="7641" spans="23:25" x14ac:dyDescent="0.35">
      <c r="W7641">
        <v>7634</v>
      </c>
      <c r="X7641">
        <v>5.9923678234746765E-2</v>
      </c>
      <c r="Y7641">
        <v>2.0918636855516391E-2</v>
      </c>
    </row>
    <row r="7642" spans="23:25" x14ac:dyDescent="0.35">
      <c r="W7642">
        <v>7635</v>
      </c>
      <c r="X7642">
        <v>6.09502348647699E-2</v>
      </c>
      <c r="Y7642">
        <v>2.2863304827244097E-2</v>
      </c>
    </row>
    <row r="7643" spans="23:25" x14ac:dyDescent="0.35">
      <c r="W7643">
        <v>7636</v>
      </c>
      <c r="X7643">
        <v>6.1314381150806271E-2</v>
      </c>
      <c r="Y7643">
        <v>1.6324286004423608E-2</v>
      </c>
    </row>
    <row r="7644" spans="23:25" x14ac:dyDescent="0.35">
      <c r="W7644">
        <v>7637</v>
      </c>
      <c r="X7644">
        <v>6.5835708795519615E-2</v>
      </c>
      <c r="Y7644">
        <v>2.3533150781641327E-2</v>
      </c>
    </row>
    <row r="7645" spans="23:25" x14ac:dyDescent="0.35">
      <c r="W7645">
        <v>7638</v>
      </c>
      <c r="X7645">
        <v>5.7817971897904163E-2</v>
      </c>
      <c r="Y7645">
        <v>2.1164664131401677E-2</v>
      </c>
    </row>
    <row r="7646" spans="23:25" x14ac:dyDescent="0.35">
      <c r="W7646">
        <v>7639</v>
      </c>
      <c r="X7646">
        <v>6.3023973660996838E-2</v>
      </c>
      <c r="Y7646">
        <v>2.4767688757437845E-2</v>
      </c>
    </row>
    <row r="7647" spans="23:25" x14ac:dyDescent="0.35">
      <c r="W7647">
        <v>7640</v>
      </c>
      <c r="X7647">
        <v>5.2226368758858339E-2</v>
      </c>
      <c r="Y7647">
        <v>2.2431800109255672E-2</v>
      </c>
    </row>
    <row r="7648" spans="23:25" x14ac:dyDescent="0.35">
      <c r="W7648">
        <v>7641</v>
      </c>
      <c r="X7648">
        <v>5.8799356043217052E-2</v>
      </c>
      <c r="Y7648">
        <v>2.2564051534477207E-2</v>
      </c>
    </row>
    <row r="7649" spans="23:25" x14ac:dyDescent="0.35">
      <c r="W7649">
        <v>7642</v>
      </c>
      <c r="X7649">
        <v>5.7200514856739278E-2</v>
      </c>
      <c r="Y7649">
        <v>2.1334305885348546E-2</v>
      </c>
    </row>
    <row r="7650" spans="23:25" x14ac:dyDescent="0.35">
      <c r="W7650">
        <v>7643</v>
      </c>
      <c r="X7650">
        <v>5.7888813832175555E-2</v>
      </c>
      <c r="Y7650">
        <v>2.0115170222704412E-2</v>
      </c>
    </row>
    <row r="7651" spans="23:25" x14ac:dyDescent="0.35">
      <c r="W7651">
        <v>7644</v>
      </c>
      <c r="X7651">
        <v>6.1112627282246534E-2</v>
      </c>
      <c r="Y7651">
        <v>2.3106033015229236E-2</v>
      </c>
    </row>
    <row r="7652" spans="23:25" x14ac:dyDescent="0.35">
      <c r="W7652">
        <v>7645</v>
      </c>
      <c r="X7652">
        <v>5.5548305995054129E-2</v>
      </c>
      <c r="Y7652">
        <v>2.7549280883650759E-2</v>
      </c>
    </row>
    <row r="7653" spans="23:25" x14ac:dyDescent="0.35">
      <c r="W7653">
        <v>7646</v>
      </c>
      <c r="X7653">
        <v>6.2391678459675574E-2</v>
      </c>
      <c r="Y7653">
        <v>2.5237556567697376E-2</v>
      </c>
    </row>
    <row r="7654" spans="23:25" x14ac:dyDescent="0.35">
      <c r="W7654">
        <v>7647</v>
      </c>
      <c r="X7654">
        <v>6.4357514241354941E-2</v>
      </c>
      <c r="Y7654">
        <v>2.217656767077875E-2</v>
      </c>
    </row>
    <row r="7655" spans="23:25" x14ac:dyDescent="0.35">
      <c r="W7655">
        <v>7648</v>
      </c>
      <c r="X7655">
        <v>5.207279858541241E-2</v>
      </c>
      <c r="Y7655">
        <v>1.9429936913744901E-2</v>
      </c>
    </row>
    <row r="7656" spans="23:25" x14ac:dyDescent="0.35">
      <c r="W7656">
        <v>7649</v>
      </c>
      <c r="X7656">
        <v>6.3750745811444937E-2</v>
      </c>
      <c r="Y7656">
        <v>2.8591461011025835E-2</v>
      </c>
    </row>
    <row r="7657" spans="23:25" x14ac:dyDescent="0.35">
      <c r="W7657">
        <v>7650</v>
      </c>
      <c r="X7657">
        <v>5.1758074198162279E-2</v>
      </c>
      <c r="Y7657">
        <v>2.6190074429934825E-2</v>
      </c>
    </row>
    <row r="7658" spans="23:25" x14ac:dyDescent="0.35">
      <c r="W7658">
        <v>7651</v>
      </c>
      <c r="X7658">
        <v>5.7301493230856794E-2</v>
      </c>
      <c r="Y7658">
        <v>2.1450046276973084E-2</v>
      </c>
    </row>
    <row r="7659" spans="23:25" x14ac:dyDescent="0.35">
      <c r="W7659">
        <v>7652</v>
      </c>
      <c r="X7659">
        <v>5.9712203587850878E-2</v>
      </c>
      <c r="Y7659">
        <v>1.5418284061326124E-2</v>
      </c>
    </row>
    <row r="7660" spans="23:25" x14ac:dyDescent="0.35">
      <c r="W7660">
        <v>7653</v>
      </c>
      <c r="X7660">
        <v>7.4391400549347245E-2</v>
      </c>
      <c r="Y7660">
        <v>2.6399880532796412E-2</v>
      </c>
    </row>
    <row r="7661" spans="23:25" x14ac:dyDescent="0.35">
      <c r="W7661">
        <v>7654</v>
      </c>
      <c r="X7661">
        <v>5.7780955260131613E-2</v>
      </c>
      <c r="Y7661">
        <v>1.7080348186888965E-2</v>
      </c>
    </row>
    <row r="7662" spans="23:25" x14ac:dyDescent="0.35">
      <c r="W7662">
        <v>7655</v>
      </c>
      <c r="X7662">
        <v>7.0557179619051405E-2</v>
      </c>
      <c r="Y7662">
        <v>2.9441556787411036E-2</v>
      </c>
    </row>
    <row r="7663" spans="23:25" x14ac:dyDescent="0.35">
      <c r="W7663">
        <v>7656</v>
      </c>
      <c r="X7663">
        <v>6.3673316208450834E-2</v>
      </c>
      <c r="Y7663">
        <v>2.242504410093011E-2</v>
      </c>
    </row>
    <row r="7664" spans="23:25" x14ac:dyDescent="0.35">
      <c r="W7664">
        <v>7657</v>
      </c>
      <c r="X7664">
        <v>5.6319350728037856E-2</v>
      </c>
      <c r="Y7664">
        <v>1.8486351900284054E-2</v>
      </c>
    </row>
    <row r="7665" spans="23:25" x14ac:dyDescent="0.35">
      <c r="W7665">
        <v>7658</v>
      </c>
      <c r="X7665">
        <v>5.5454471985719143E-2</v>
      </c>
      <c r="Y7665">
        <v>1.8660666357884381E-2</v>
      </c>
    </row>
    <row r="7666" spans="23:25" x14ac:dyDescent="0.35">
      <c r="W7666">
        <v>7659</v>
      </c>
      <c r="X7666">
        <v>5.9307307747633098E-2</v>
      </c>
      <c r="Y7666">
        <v>2.5105213149801523E-2</v>
      </c>
    </row>
    <row r="7667" spans="23:25" x14ac:dyDescent="0.35">
      <c r="W7667">
        <v>7660</v>
      </c>
      <c r="X7667">
        <v>5.8722543913184204E-2</v>
      </c>
      <c r="Y7667">
        <v>1.8456636087836781E-2</v>
      </c>
    </row>
    <row r="7668" spans="23:25" x14ac:dyDescent="0.35">
      <c r="W7668">
        <v>7661</v>
      </c>
      <c r="X7668">
        <v>5.6436871269351631E-2</v>
      </c>
      <c r="Y7668">
        <v>2.2501062762783519E-2</v>
      </c>
    </row>
    <row r="7669" spans="23:25" x14ac:dyDescent="0.35">
      <c r="W7669">
        <v>7662</v>
      </c>
      <c r="X7669">
        <v>6.1071774060644013E-2</v>
      </c>
      <c r="Y7669">
        <v>2.7695950692543936E-2</v>
      </c>
    </row>
    <row r="7670" spans="23:25" x14ac:dyDescent="0.35">
      <c r="W7670">
        <v>7663</v>
      </c>
      <c r="X7670">
        <v>5.2628423760584658E-2</v>
      </c>
      <c r="Y7670">
        <v>2.4429309981073045E-2</v>
      </c>
    </row>
    <row r="7671" spans="23:25" x14ac:dyDescent="0.35">
      <c r="W7671">
        <v>7664</v>
      </c>
      <c r="X7671">
        <v>5.524101958511822E-2</v>
      </c>
      <c r="Y7671">
        <v>2.3176630449315817E-2</v>
      </c>
    </row>
    <row r="7672" spans="23:25" x14ac:dyDescent="0.35">
      <c r="W7672">
        <v>7665</v>
      </c>
      <c r="X7672">
        <v>6.1702597098900469E-2</v>
      </c>
      <c r="Y7672">
        <v>2.3505022981843707E-2</v>
      </c>
    </row>
    <row r="7673" spans="23:25" x14ac:dyDescent="0.35">
      <c r="W7673">
        <v>7666</v>
      </c>
      <c r="X7673">
        <v>5.8096228871349423E-2</v>
      </c>
      <c r="Y7673">
        <v>1.4337721376419517E-2</v>
      </c>
    </row>
    <row r="7674" spans="23:25" x14ac:dyDescent="0.35">
      <c r="W7674">
        <v>7667</v>
      </c>
      <c r="X7674">
        <v>6.8567222760263682E-2</v>
      </c>
      <c r="Y7674">
        <v>2.1547191992065853E-2</v>
      </c>
    </row>
    <row r="7675" spans="23:25" x14ac:dyDescent="0.35">
      <c r="W7675">
        <v>7668</v>
      </c>
      <c r="X7675">
        <v>5.5257597781522269E-2</v>
      </c>
      <c r="Y7675">
        <v>2.199573489468179E-2</v>
      </c>
    </row>
    <row r="7676" spans="23:25" x14ac:dyDescent="0.35">
      <c r="W7676">
        <v>7669</v>
      </c>
      <c r="X7676">
        <v>5.9762575860523769E-2</v>
      </c>
      <c r="Y7676">
        <v>1.9472713700896115E-2</v>
      </c>
    </row>
    <row r="7677" spans="23:25" x14ac:dyDescent="0.35">
      <c r="W7677">
        <v>7670</v>
      </c>
      <c r="X7677">
        <v>5.5214609706156069E-2</v>
      </c>
      <c r="Y7677">
        <v>2.2572016273213542E-2</v>
      </c>
    </row>
    <row r="7678" spans="23:25" x14ac:dyDescent="0.35">
      <c r="W7678">
        <v>7671</v>
      </c>
      <c r="X7678">
        <v>5.1509784767077973E-2</v>
      </c>
      <c r="Y7678">
        <v>1.9880162022293341E-2</v>
      </c>
    </row>
    <row r="7679" spans="23:25" x14ac:dyDescent="0.35">
      <c r="W7679">
        <v>7672</v>
      </c>
      <c r="X7679">
        <v>7.4362310402832504E-2</v>
      </c>
      <c r="Y7679">
        <v>2.7488863035143005E-2</v>
      </c>
    </row>
    <row r="7680" spans="23:25" x14ac:dyDescent="0.35">
      <c r="W7680">
        <v>7673</v>
      </c>
      <c r="X7680">
        <v>6.1083305045476807E-2</v>
      </c>
      <c r="Y7680">
        <v>2.5054172373441139E-2</v>
      </c>
    </row>
    <row r="7681" spans="23:25" x14ac:dyDescent="0.35">
      <c r="W7681">
        <v>7674</v>
      </c>
      <c r="X7681">
        <v>6.2317284568715957E-2</v>
      </c>
      <c r="Y7681">
        <v>1.9902905549187371E-2</v>
      </c>
    </row>
    <row r="7682" spans="23:25" x14ac:dyDescent="0.35">
      <c r="W7682">
        <v>7675</v>
      </c>
      <c r="X7682">
        <v>6.9633552116512468E-2</v>
      </c>
      <c r="Y7682">
        <v>2.6697544207534722E-2</v>
      </c>
    </row>
    <row r="7683" spans="23:25" x14ac:dyDescent="0.35">
      <c r="W7683">
        <v>7676</v>
      </c>
      <c r="X7683">
        <v>6.1284516958611431E-2</v>
      </c>
      <c r="Y7683">
        <v>2.7016911567200989E-2</v>
      </c>
    </row>
    <row r="7684" spans="23:25" x14ac:dyDescent="0.35">
      <c r="W7684">
        <v>7677</v>
      </c>
      <c r="X7684">
        <v>5.6059889810945694E-2</v>
      </c>
      <c r="Y7684">
        <v>2.1280485217169586E-2</v>
      </c>
    </row>
    <row r="7685" spans="23:25" x14ac:dyDescent="0.35">
      <c r="W7685">
        <v>7678</v>
      </c>
      <c r="X7685">
        <v>5.8659313572365993E-2</v>
      </c>
      <c r="Y7685">
        <v>2.7582486522916325E-2</v>
      </c>
    </row>
    <row r="7686" spans="23:25" x14ac:dyDescent="0.35">
      <c r="W7686">
        <v>7679</v>
      </c>
      <c r="X7686">
        <v>6.0500152300173686E-2</v>
      </c>
      <c r="Y7686">
        <v>2.2627214258490992E-2</v>
      </c>
    </row>
    <row r="7687" spans="23:25" x14ac:dyDescent="0.35">
      <c r="W7687">
        <v>7680</v>
      </c>
      <c r="X7687">
        <v>6.0497558647804928E-2</v>
      </c>
      <c r="Y7687">
        <v>2.5154030488701906E-2</v>
      </c>
    </row>
    <row r="7688" spans="23:25" x14ac:dyDescent="0.35">
      <c r="W7688">
        <v>7681</v>
      </c>
      <c r="X7688">
        <v>6.8455346844070564E-2</v>
      </c>
      <c r="Y7688">
        <v>2.7404121096643797E-2</v>
      </c>
    </row>
    <row r="7689" spans="23:25" x14ac:dyDescent="0.35">
      <c r="W7689">
        <v>7682</v>
      </c>
      <c r="X7689">
        <v>5.8320713119249384E-2</v>
      </c>
      <c r="Y7689">
        <v>2.4574596699364615E-2</v>
      </c>
    </row>
    <row r="7690" spans="23:25" x14ac:dyDescent="0.35">
      <c r="W7690">
        <v>7683</v>
      </c>
      <c r="X7690">
        <v>5.7213930297399719E-2</v>
      </c>
      <c r="Y7690">
        <v>2.080342874416987E-2</v>
      </c>
    </row>
    <row r="7691" spans="23:25" x14ac:dyDescent="0.35">
      <c r="W7691">
        <v>7684</v>
      </c>
      <c r="X7691">
        <v>5.7711666829365314E-2</v>
      </c>
      <c r="Y7691">
        <v>2.7338983096052098E-2</v>
      </c>
    </row>
    <row r="7692" spans="23:25" x14ac:dyDescent="0.35">
      <c r="W7692">
        <v>7685</v>
      </c>
      <c r="X7692">
        <v>5.4639783047930504E-2</v>
      </c>
      <c r="Y7692">
        <v>2.1504659761666371E-2</v>
      </c>
    </row>
    <row r="7693" spans="23:25" x14ac:dyDescent="0.35">
      <c r="W7693">
        <v>7686</v>
      </c>
      <c r="X7693">
        <v>6.4140551305195137E-2</v>
      </c>
      <c r="Y7693">
        <v>2.7455705546502989E-2</v>
      </c>
    </row>
    <row r="7694" spans="23:25" x14ac:dyDescent="0.35">
      <c r="W7694">
        <v>7687</v>
      </c>
      <c r="X7694">
        <v>5.3317305213977477E-2</v>
      </c>
      <c r="Y7694">
        <v>1.7690134071539035E-2</v>
      </c>
    </row>
    <row r="7695" spans="23:25" x14ac:dyDescent="0.35">
      <c r="W7695">
        <v>7688</v>
      </c>
      <c r="X7695">
        <v>5.8658447426648413E-2</v>
      </c>
      <c r="Y7695">
        <v>2.6656781288058047E-2</v>
      </c>
    </row>
    <row r="7696" spans="23:25" x14ac:dyDescent="0.35">
      <c r="W7696">
        <v>7689</v>
      </c>
      <c r="X7696">
        <v>6.0841702947512961E-2</v>
      </c>
      <c r="Y7696">
        <v>2.702509389443004E-2</v>
      </c>
    </row>
    <row r="7697" spans="23:25" x14ac:dyDescent="0.35">
      <c r="W7697">
        <v>7690</v>
      </c>
      <c r="X7697">
        <v>5.5348816853720131E-2</v>
      </c>
      <c r="Y7697">
        <v>2.0257728429323645E-2</v>
      </c>
    </row>
    <row r="7698" spans="23:25" x14ac:dyDescent="0.35">
      <c r="W7698">
        <v>7691</v>
      </c>
      <c r="X7698">
        <v>7.7022555639857909E-2</v>
      </c>
      <c r="Y7698">
        <v>2.8011072633295137E-2</v>
      </c>
    </row>
    <row r="7699" spans="23:25" x14ac:dyDescent="0.35">
      <c r="W7699">
        <v>7692</v>
      </c>
      <c r="X7699">
        <v>6.1165662808414643E-2</v>
      </c>
      <c r="Y7699">
        <v>2.723112834841241E-2</v>
      </c>
    </row>
    <row r="7700" spans="23:25" x14ac:dyDescent="0.35">
      <c r="W7700">
        <v>7693</v>
      </c>
      <c r="X7700">
        <v>6.5348511372960438E-2</v>
      </c>
      <c r="Y7700">
        <v>2.854385987336756E-2</v>
      </c>
    </row>
    <row r="7701" spans="23:25" x14ac:dyDescent="0.35">
      <c r="W7701">
        <v>7694</v>
      </c>
      <c r="X7701">
        <v>6.9827553590179184E-2</v>
      </c>
      <c r="Y7701">
        <v>2.734540298038738E-2</v>
      </c>
    </row>
    <row r="7702" spans="23:25" x14ac:dyDescent="0.35">
      <c r="W7702">
        <v>7695</v>
      </c>
      <c r="X7702">
        <v>6.4925941747793994E-2</v>
      </c>
      <c r="Y7702">
        <v>2.3357752495067514E-2</v>
      </c>
    </row>
    <row r="7703" spans="23:25" x14ac:dyDescent="0.35">
      <c r="W7703">
        <v>7696</v>
      </c>
      <c r="X7703">
        <v>5.489384314144348E-2</v>
      </c>
      <c r="Y7703">
        <v>2.2486068541257297E-2</v>
      </c>
    </row>
    <row r="7704" spans="23:25" x14ac:dyDescent="0.35">
      <c r="W7704">
        <v>7697</v>
      </c>
      <c r="X7704">
        <v>5.7416142289299879E-2</v>
      </c>
      <c r="Y7704">
        <v>1.9374042242008706E-2</v>
      </c>
    </row>
    <row r="7705" spans="23:25" x14ac:dyDescent="0.35">
      <c r="W7705">
        <v>7698</v>
      </c>
      <c r="X7705">
        <v>6.3894929728500999E-2</v>
      </c>
      <c r="Y7705">
        <v>2.1599143972326616E-2</v>
      </c>
    </row>
    <row r="7706" spans="23:25" x14ac:dyDescent="0.35">
      <c r="W7706">
        <v>7699</v>
      </c>
      <c r="X7706">
        <v>7.0789967206084395E-2</v>
      </c>
      <c r="Y7706">
        <v>2.9016989085370141E-2</v>
      </c>
    </row>
    <row r="7707" spans="23:25" x14ac:dyDescent="0.35">
      <c r="W7707">
        <v>7700</v>
      </c>
      <c r="X7707">
        <v>6.3135317831775478E-2</v>
      </c>
      <c r="Y7707">
        <v>2.1885275172803028E-2</v>
      </c>
    </row>
    <row r="7708" spans="23:25" x14ac:dyDescent="0.35">
      <c r="W7708">
        <v>7701</v>
      </c>
      <c r="X7708">
        <v>6.0125610410839567E-2</v>
      </c>
      <c r="Y7708">
        <v>2.084015178608133E-2</v>
      </c>
    </row>
    <row r="7709" spans="23:25" x14ac:dyDescent="0.35">
      <c r="W7709">
        <v>7702</v>
      </c>
      <c r="X7709">
        <v>6.1715899394632102E-2</v>
      </c>
      <c r="Y7709">
        <v>2.2781271996431811E-2</v>
      </c>
    </row>
    <row r="7710" spans="23:25" x14ac:dyDescent="0.35">
      <c r="W7710">
        <v>7703</v>
      </c>
      <c r="X7710">
        <v>6.081785950586692E-2</v>
      </c>
      <c r="Y7710">
        <v>2.38578370808828E-2</v>
      </c>
    </row>
    <row r="7711" spans="23:25" x14ac:dyDescent="0.35">
      <c r="W7711">
        <v>7704</v>
      </c>
      <c r="X7711">
        <v>5.8989810532601869E-2</v>
      </c>
      <c r="Y7711">
        <v>2.3638016694830958E-2</v>
      </c>
    </row>
    <row r="7712" spans="23:25" x14ac:dyDescent="0.35">
      <c r="W7712">
        <v>7705</v>
      </c>
      <c r="X7712">
        <v>6.036511066380542E-2</v>
      </c>
      <c r="Y7712">
        <v>1.8932793140008647E-2</v>
      </c>
    </row>
    <row r="7713" spans="23:25" x14ac:dyDescent="0.35">
      <c r="W7713">
        <v>7706</v>
      </c>
      <c r="X7713">
        <v>5.8451274144990149E-2</v>
      </c>
      <c r="Y7713">
        <v>2.6672537733363692E-2</v>
      </c>
    </row>
    <row r="7714" spans="23:25" x14ac:dyDescent="0.35">
      <c r="W7714">
        <v>7707</v>
      </c>
      <c r="X7714">
        <v>6.0541308658217691E-2</v>
      </c>
      <c r="Y7714">
        <v>2.1233932436517652E-2</v>
      </c>
    </row>
    <row r="7715" spans="23:25" x14ac:dyDescent="0.35">
      <c r="W7715">
        <v>7708</v>
      </c>
      <c r="X7715">
        <v>5.9523313966457367E-2</v>
      </c>
      <c r="Y7715">
        <v>2.0386897633164106E-2</v>
      </c>
    </row>
    <row r="7716" spans="23:25" x14ac:dyDescent="0.35">
      <c r="W7716">
        <v>7709</v>
      </c>
      <c r="X7716">
        <v>6.0583508739746016E-2</v>
      </c>
      <c r="Y7716">
        <v>2.1696336877983245E-2</v>
      </c>
    </row>
    <row r="7717" spans="23:25" x14ac:dyDescent="0.35">
      <c r="W7717">
        <v>7710</v>
      </c>
      <c r="X7717">
        <v>5.718471157809981E-2</v>
      </c>
      <c r="Y7717">
        <v>1.8812877234940462E-2</v>
      </c>
    </row>
    <row r="7718" spans="23:25" x14ac:dyDescent="0.35">
      <c r="W7718">
        <v>7711</v>
      </c>
      <c r="X7718">
        <v>5.3162102957492449E-2</v>
      </c>
      <c r="Y7718">
        <v>2.2923095955795451E-2</v>
      </c>
    </row>
    <row r="7719" spans="23:25" x14ac:dyDescent="0.35">
      <c r="W7719">
        <v>7712</v>
      </c>
      <c r="X7719">
        <v>5.9631452534163999E-2</v>
      </c>
      <c r="Y7719">
        <v>2.2756757858342844E-2</v>
      </c>
    </row>
    <row r="7720" spans="23:25" x14ac:dyDescent="0.35">
      <c r="W7720">
        <v>7713</v>
      </c>
      <c r="X7720">
        <v>5.9882647313271843E-2</v>
      </c>
      <c r="Y7720">
        <v>2.1977420965500361E-2</v>
      </c>
    </row>
    <row r="7721" spans="23:25" x14ac:dyDescent="0.35">
      <c r="W7721">
        <v>7714</v>
      </c>
      <c r="X7721">
        <v>6.2732684096342084E-2</v>
      </c>
      <c r="Y7721">
        <v>2.0654587305378887E-2</v>
      </c>
    </row>
    <row r="7722" spans="23:25" x14ac:dyDescent="0.35">
      <c r="W7722">
        <v>7715</v>
      </c>
      <c r="X7722">
        <v>5.967766816930066E-2</v>
      </c>
      <c r="Y7722">
        <v>1.5246211548508632E-2</v>
      </c>
    </row>
    <row r="7723" spans="23:25" x14ac:dyDescent="0.35">
      <c r="W7723">
        <v>7716</v>
      </c>
      <c r="X7723">
        <v>6.3724201859272925E-2</v>
      </c>
      <c r="Y7723">
        <v>2.3561829789688502E-2</v>
      </c>
    </row>
    <row r="7724" spans="23:25" x14ac:dyDescent="0.35">
      <c r="W7724">
        <v>7717</v>
      </c>
      <c r="X7724">
        <v>5.2635454172079758E-2</v>
      </c>
      <c r="Y7724">
        <v>1.9753001051529741E-2</v>
      </c>
    </row>
    <row r="7725" spans="23:25" x14ac:dyDescent="0.35">
      <c r="W7725">
        <v>7718</v>
      </c>
      <c r="X7725">
        <v>6.4902088994269608E-2</v>
      </c>
      <c r="Y7725">
        <v>2.0280111932971384E-2</v>
      </c>
    </row>
    <row r="7726" spans="23:25" x14ac:dyDescent="0.35">
      <c r="W7726">
        <v>7719</v>
      </c>
      <c r="X7726">
        <v>6.0561151136527221E-2</v>
      </c>
      <c r="Y7726">
        <v>2.3009463854494167E-2</v>
      </c>
    </row>
    <row r="7727" spans="23:25" x14ac:dyDescent="0.35">
      <c r="W7727">
        <v>7720</v>
      </c>
      <c r="X7727">
        <v>6.4451159942144703E-2</v>
      </c>
      <c r="Y7727">
        <v>1.8147425628753537E-2</v>
      </c>
    </row>
    <row r="7728" spans="23:25" x14ac:dyDescent="0.35">
      <c r="W7728">
        <v>7721</v>
      </c>
      <c r="X7728">
        <v>6.2426700936938806E-2</v>
      </c>
      <c r="Y7728">
        <v>2.4573829201468205E-2</v>
      </c>
    </row>
    <row r="7729" spans="23:25" x14ac:dyDescent="0.35">
      <c r="W7729">
        <v>7722</v>
      </c>
      <c r="X7729">
        <v>5.9849256425641685E-2</v>
      </c>
      <c r="Y7729">
        <v>2.4472427908504887E-2</v>
      </c>
    </row>
    <row r="7730" spans="23:25" x14ac:dyDescent="0.35">
      <c r="W7730">
        <v>7723</v>
      </c>
      <c r="X7730">
        <v>6.3772580935987061E-2</v>
      </c>
      <c r="Y7730">
        <v>2.3472669465406194E-2</v>
      </c>
    </row>
    <row r="7731" spans="23:25" x14ac:dyDescent="0.35">
      <c r="W7731">
        <v>7724</v>
      </c>
      <c r="X7731">
        <v>6.9221408439437887E-2</v>
      </c>
      <c r="Y7731">
        <v>2.2989821933414076E-2</v>
      </c>
    </row>
    <row r="7732" spans="23:25" x14ac:dyDescent="0.35">
      <c r="W7732">
        <v>7725</v>
      </c>
      <c r="X7732">
        <v>5.4359132913269992E-2</v>
      </c>
      <c r="Y7732">
        <v>1.9546716454405536E-2</v>
      </c>
    </row>
    <row r="7733" spans="23:25" x14ac:dyDescent="0.35">
      <c r="W7733">
        <v>7726</v>
      </c>
      <c r="X7733">
        <v>5.4739570328995284E-2</v>
      </c>
      <c r="Y7733">
        <v>2.7061931052931337E-2</v>
      </c>
    </row>
    <row r="7734" spans="23:25" x14ac:dyDescent="0.35">
      <c r="W7734">
        <v>7727</v>
      </c>
      <c r="X7734">
        <v>6.3507016056563406E-2</v>
      </c>
      <c r="Y7734">
        <v>2.3077749304473472E-2</v>
      </c>
    </row>
    <row r="7735" spans="23:25" x14ac:dyDescent="0.35">
      <c r="W7735">
        <v>7728</v>
      </c>
      <c r="X7735">
        <v>6.5190277503908212E-2</v>
      </c>
      <c r="Y7735">
        <v>2.6464758395625822E-2</v>
      </c>
    </row>
    <row r="7736" spans="23:25" x14ac:dyDescent="0.35">
      <c r="W7736">
        <v>7729</v>
      </c>
      <c r="X7736">
        <v>6.5353303509622956E-2</v>
      </c>
      <c r="Y7736">
        <v>2.6594014098135874E-2</v>
      </c>
    </row>
    <row r="7737" spans="23:25" x14ac:dyDescent="0.35">
      <c r="W7737">
        <v>7730</v>
      </c>
      <c r="X7737">
        <v>6.1752630894351332E-2</v>
      </c>
      <c r="Y7737">
        <v>2.6086768520311297E-2</v>
      </c>
    </row>
    <row r="7738" spans="23:25" x14ac:dyDescent="0.35">
      <c r="W7738">
        <v>7731</v>
      </c>
      <c r="X7738">
        <v>5.5726056594534515E-2</v>
      </c>
      <c r="Y7738">
        <v>1.7496144435813259E-2</v>
      </c>
    </row>
    <row r="7739" spans="23:25" x14ac:dyDescent="0.35">
      <c r="W7739">
        <v>7732</v>
      </c>
      <c r="X7739">
        <v>6.9726911299763744E-2</v>
      </c>
      <c r="Y7739">
        <v>2.9166744463805721E-2</v>
      </c>
    </row>
    <row r="7740" spans="23:25" x14ac:dyDescent="0.35">
      <c r="W7740">
        <v>7733</v>
      </c>
      <c r="X7740">
        <v>6.9352803251511788E-2</v>
      </c>
      <c r="Y7740">
        <v>2.3800096745968738E-2</v>
      </c>
    </row>
    <row r="7741" spans="23:25" x14ac:dyDescent="0.35">
      <c r="W7741">
        <v>7734</v>
      </c>
      <c r="X7741">
        <v>5.9925977806522729E-2</v>
      </c>
      <c r="Y7741">
        <v>2.4222328349938226E-2</v>
      </c>
    </row>
    <row r="7742" spans="23:25" x14ac:dyDescent="0.35">
      <c r="W7742">
        <v>7735</v>
      </c>
      <c r="X7742">
        <v>6.3871610700050999E-2</v>
      </c>
      <c r="Y7742">
        <v>2.4270145921184202E-2</v>
      </c>
    </row>
    <row r="7743" spans="23:25" x14ac:dyDescent="0.35">
      <c r="W7743">
        <v>7736</v>
      </c>
      <c r="X7743">
        <v>7.0574341034822394E-2</v>
      </c>
      <c r="Y7743">
        <v>2.8843070112891254E-2</v>
      </c>
    </row>
    <row r="7744" spans="23:25" x14ac:dyDescent="0.35">
      <c r="W7744">
        <v>7737</v>
      </c>
      <c r="X7744">
        <v>6.0452954882081862E-2</v>
      </c>
      <c r="Y7744">
        <v>2.0351068104382777E-2</v>
      </c>
    </row>
    <row r="7745" spans="23:25" x14ac:dyDescent="0.35">
      <c r="W7745">
        <v>7738</v>
      </c>
      <c r="X7745">
        <v>6.3776762934747475E-2</v>
      </c>
      <c r="Y7745">
        <v>2.3268740276982336E-2</v>
      </c>
    </row>
    <row r="7746" spans="23:25" x14ac:dyDescent="0.35">
      <c r="W7746">
        <v>7739</v>
      </c>
      <c r="X7746">
        <v>5.8200965638147029E-2</v>
      </c>
      <c r="Y7746">
        <v>2.1410049502688627E-2</v>
      </c>
    </row>
    <row r="7747" spans="23:25" x14ac:dyDescent="0.35">
      <c r="W7747">
        <v>7740</v>
      </c>
      <c r="X7747">
        <v>5.4896455123621866E-2</v>
      </c>
      <c r="Y7747">
        <v>1.9550698941924502E-2</v>
      </c>
    </row>
    <row r="7748" spans="23:25" x14ac:dyDescent="0.35">
      <c r="W7748">
        <v>7741</v>
      </c>
      <c r="X7748">
        <v>5.7769454765601851E-2</v>
      </c>
      <c r="Y7748">
        <v>1.610931717070082E-2</v>
      </c>
    </row>
    <row r="7749" spans="23:25" x14ac:dyDescent="0.35">
      <c r="W7749">
        <v>7742</v>
      </c>
      <c r="X7749">
        <v>5.7287235607808615E-2</v>
      </c>
      <c r="Y7749">
        <v>2.3791379171385619E-2</v>
      </c>
    </row>
    <row r="7750" spans="23:25" x14ac:dyDescent="0.35">
      <c r="W7750">
        <v>7743</v>
      </c>
      <c r="X7750">
        <v>5.1674592652500496E-2</v>
      </c>
      <c r="Y7750">
        <v>2.3562943442512564E-2</v>
      </c>
    </row>
    <row r="7751" spans="23:25" x14ac:dyDescent="0.35">
      <c r="W7751">
        <v>7744</v>
      </c>
      <c r="X7751">
        <v>6.285747250299295E-2</v>
      </c>
      <c r="Y7751">
        <v>2.1523020500321118E-2</v>
      </c>
    </row>
    <row r="7752" spans="23:25" x14ac:dyDescent="0.35">
      <c r="W7752">
        <v>7745</v>
      </c>
      <c r="X7752">
        <v>5.8259113482661468E-2</v>
      </c>
      <c r="Y7752">
        <v>2.3621430237263968E-2</v>
      </c>
    </row>
    <row r="7753" spans="23:25" x14ac:dyDescent="0.35">
      <c r="W7753">
        <v>7746</v>
      </c>
      <c r="X7753">
        <v>5.51022496743186E-2</v>
      </c>
      <c r="Y7753">
        <v>2.2338797024746226E-2</v>
      </c>
    </row>
    <row r="7754" spans="23:25" x14ac:dyDescent="0.35">
      <c r="W7754">
        <v>7747</v>
      </c>
      <c r="X7754">
        <v>5.4687278242901122E-2</v>
      </c>
      <c r="Y7754">
        <v>2.0842039093427377E-2</v>
      </c>
    </row>
    <row r="7755" spans="23:25" x14ac:dyDescent="0.35">
      <c r="W7755">
        <v>7748</v>
      </c>
      <c r="X7755">
        <v>5.4749634854510995E-2</v>
      </c>
      <c r="Y7755">
        <v>2.1665214572825543E-2</v>
      </c>
    </row>
    <row r="7756" spans="23:25" x14ac:dyDescent="0.35">
      <c r="W7756">
        <v>7749</v>
      </c>
      <c r="X7756">
        <v>6.0556147098357646E-2</v>
      </c>
      <c r="Y7756">
        <v>2.325483827334994E-2</v>
      </c>
    </row>
    <row r="7757" spans="23:25" x14ac:dyDescent="0.35">
      <c r="W7757">
        <v>7750</v>
      </c>
      <c r="X7757">
        <v>6.692032679507523E-2</v>
      </c>
      <c r="Y7757">
        <v>2.7466680514035058E-2</v>
      </c>
    </row>
    <row r="7758" spans="23:25" x14ac:dyDescent="0.35">
      <c r="W7758">
        <v>7751</v>
      </c>
      <c r="X7758">
        <v>5.9571152517876459E-2</v>
      </c>
      <c r="Y7758">
        <v>1.9701610735234937E-2</v>
      </c>
    </row>
    <row r="7759" spans="23:25" x14ac:dyDescent="0.35">
      <c r="W7759">
        <v>7752</v>
      </c>
      <c r="X7759">
        <v>6.7047874371096841E-2</v>
      </c>
      <c r="Y7759">
        <v>2.2689825640352324E-2</v>
      </c>
    </row>
    <row r="7760" spans="23:25" x14ac:dyDescent="0.35">
      <c r="W7760">
        <v>7753</v>
      </c>
      <c r="X7760">
        <v>6.1663063010364477E-2</v>
      </c>
      <c r="Y7760">
        <v>2.2976887573892286E-2</v>
      </c>
    </row>
    <row r="7761" spans="23:25" x14ac:dyDescent="0.35">
      <c r="W7761">
        <v>7754</v>
      </c>
      <c r="X7761">
        <v>5.2204705785451069E-2</v>
      </c>
      <c r="Y7761">
        <v>1.8521738543824613E-2</v>
      </c>
    </row>
    <row r="7762" spans="23:25" x14ac:dyDescent="0.35">
      <c r="W7762">
        <v>7755</v>
      </c>
      <c r="X7762">
        <v>5.7203648846293538E-2</v>
      </c>
      <c r="Y7762">
        <v>1.9416068007523945E-2</v>
      </c>
    </row>
    <row r="7763" spans="23:25" x14ac:dyDescent="0.35">
      <c r="W7763">
        <v>7756</v>
      </c>
      <c r="X7763">
        <v>6.215615429209094E-2</v>
      </c>
      <c r="Y7763">
        <v>2.6947822063535215E-2</v>
      </c>
    </row>
    <row r="7764" spans="23:25" x14ac:dyDescent="0.35">
      <c r="W7764">
        <v>7757</v>
      </c>
      <c r="X7764">
        <v>6.1074293391523725E-2</v>
      </c>
      <c r="Y7764">
        <v>2.1523411225290546E-2</v>
      </c>
    </row>
    <row r="7765" spans="23:25" x14ac:dyDescent="0.35">
      <c r="W7765">
        <v>7758</v>
      </c>
      <c r="X7765">
        <v>6.2877109818044286E-2</v>
      </c>
      <c r="Y7765">
        <v>1.8633639379787119E-2</v>
      </c>
    </row>
    <row r="7766" spans="23:25" x14ac:dyDescent="0.35">
      <c r="W7766">
        <v>7759</v>
      </c>
      <c r="X7766">
        <v>5.9189793262441878E-2</v>
      </c>
      <c r="Y7766">
        <v>2.2335538009168033E-2</v>
      </c>
    </row>
    <row r="7767" spans="23:25" x14ac:dyDescent="0.35">
      <c r="W7767">
        <v>7760</v>
      </c>
      <c r="X7767">
        <v>6.2940846376780435E-2</v>
      </c>
      <c r="Y7767">
        <v>2.5178585540512423E-2</v>
      </c>
    </row>
    <row r="7768" spans="23:25" x14ac:dyDescent="0.35">
      <c r="W7768">
        <v>7761</v>
      </c>
      <c r="X7768">
        <v>7.7179243014276519E-2</v>
      </c>
      <c r="Y7768">
        <v>2.9735705516295501E-2</v>
      </c>
    </row>
    <row r="7769" spans="23:25" x14ac:dyDescent="0.35">
      <c r="W7769">
        <v>7762</v>
      </c>
      <c r="X7769">
        <v>6.1666374391570654E-2</v>
      </c>
      <c r="Y7769">
        <v>2.7298121843555973E-2</v>
      </c>
    </row>
    <row r="7770" spans="23:25" x14ac:dyDescent="0.35">
      <c r="W7770">
        <v>7763</v>
      </c>
      <c r="X7770">
        <v>5.9452077956436054E-2</v>
      </c>
      <c r="Y7770">
        <v>2.5188387557998168E-2</v>
      </c>
    </row>
    <row r="7771" spans="23:25" x14ac:dyDescent="0.35">
      <c r="W7771">
        <v>7764</v>
      </c>
      <c r="X7771">
        <v>5.9553181117533764E-2</v>
      </c>
      <c r="Y7771">
        <v>1.6242783555956902E-2</v>
      </c>
    </row>
    <row r="7772" spans="23:25" x14ac:dyDescent="0.35">
      <c r="W7772">
        <v>7765</v>
      </c>
      <c r="X7772">
        <v>5.4814031106195711E-2</v>
      </c>
      <c r="Y7772">
        <v>2.6075204679609137E-2</v>
      </c>
    </row>
    <row r="7773" spans="23:25" x14ac:dyDescent="0.35">
      <c r="W7773">
        <v>7766</v>
      </c>
      <c r="X7773">
        <v>5.5386999645220807E-2</v>
      </c>
      <c r="Y7773">
        <v>2.2641219750611834E-2</v>
      </c>
    </row>
    <row r="7774" spans="23:25" x14ac:dyDescent="0.35">
      <c r="W7774">
        <v>7767</v>
      </c>
      <c r="X7774">
        <v>5.778018074082443E-2</v>
      </c>
      <c r="Y7774">
        <v>2.3309190602756998E-2</v>
      </c>
    </row>
    <row r="7775" spans="23:25" x14ac:dyDescent="0.35">
      <c r="W7775">
        <v>7768</v>
      </c>
      <c r="X7775">
        <v>6.1085674129375052E-2</v>
      </c>
      <c r="Y7775">
        <v>2.8280529617746093E-2</v>
      </c>
    </row>
    <row r="7776" spans="23:25" x14ac:dyDescent="0.35">
      <c r="W7776">
        <v>7769</v>
      </c>
      <c r="X7776">
        <v>6.191205916831153E-2</v>
      </c>
      <c r="Y7776">
        <v>2.4822846002076668E-2</v>
      </c>
    </row>
    <row r="7777" spans="23:25" x14ac:dyDescent="0.35">
      <c r="W7777">
        <v>7770</v>
      </c>
      <c r="X7777">
        <v>5.8891104399814813E-2</v>
      </c>
      <c r="Y7777">
        <v>2.5983301275553112E-2</v>
      </c>
    </row>
    <row r="7778" spans="23:25" x14ac:dyDescent="0.35">
      <c r="W7778">
        <v>7771</v>
      </c>
      <c r="X7778">
        <v>6.6087912085628045E-2</v>
      </c>
      <c r="Y7778">
        <v>2.4745664832366628E-2</v>
      </c>
    </row>
    <row r="7779" spans="23:25" x14ac:dyDescent="0.35">
      <c r="W7779">
        <v>7772</v>
      </c>
      <c r="X7779">
        <v>6.2122832906618859E-2</v>
      </c>
      <c r="Y7779">
        <v>2.8352366938834125E-2</v>
      </c>
    </row>
    <row r="7780" spans="23:25" x14ac:dyDescent="0.35">
      <c r="W7780">
        <v>7773</v>
      </c>
      <c r="X7780">
        <v>5.8353187078698972E-2</v>
      </c>
      <c r="Y7780">
        <v>2.1262897667730311E-2</v>
      </c>
    </row>
    <row r="7781" spans="23:25" x14ac:dyDescent="0.35">
      <c r="W7781">
        <v>7774</v>
      </c>
      <c r="X7781">
        <v>5.9103426342470171E-2</v>
      </c>
      <c r="Y7781">
        <v>2.3174050164447207E-2</v>
      </c>
    </row>
    <row r="7782" spans="23:25" x14ac:dyDescent="0.35">
      <c r="W7782">
        <v>7775</v>
      </c>
      <c r="X7782">
        <v>6.75666895253723E-2</v>
      </c>
      <c r="Y7782">
        <v>2.4799321342656139E-2</v>
      </c>
    </row>
    <row r="7783" spans="23:25" x14ac:dyDescent="0.35">
      <c r="W7783">
        <v>7776</v>
      </c>
      <c r="X7783">
        <v>5.8119847548414184E-2</v>
      </c>
      <c r="Y7783">
        <v>1.8906600764220464E-2</v>
      </c>
    </row>
    <row r="7784" spans="23:25" x14ac:dyDescent="0.35">
      <c r="W7784">
        <v>7777</v>
      </c>
      <c r="X7784">
        <v>5.2067826839565935E-2</v>
      </c>
      <c r="Y7784">
        <v>2.2406879985549761E-2</v>
      </c>
    </row>
    <row r="7785" spans="23:25" x14ac:dyDescent="0.35">
      <c r="W7785">
        <v>7778</v>
      </c>
      <c r="X7785">
        <v>6.7533623503902601E-2</v>
      </c>
      <c r="Y7785">
        <v>2.3417090543861981E-2</v>
      </c>
    </row>
    <row r="7786" spans="23:25" x14ac:dyDescent="0.35">
      <c r="W7786">
        <v>7779</v>
      </c>
      <c r="X7786">
        <v>7.4276649594693017E-2</v>
      </c>
      <c r="Y7786">
        <v>2.882629766709045E-2</v>
      </c>
    </row>
    <row r="7787" spans="23:25" x14ac:dyDescent="0.35">
      <c r="W7787">
        <v>7780</v>
      </c>
      <c r="X7787">
        <v>5.9496789436726413E-2</v>
      </c>
      <c r="Y7787">
        <v>2.2674843455612895E-2</v>
      </c>
    </row>
    <row r="7788" spans="23:25" x14ac:dyDescent="0.35">
      <c r="W7788">
        <v>7781</v>
      </c>
      <c r="X7788">
        <v>6.5666155053996048E-2</v>
      </c>
      <c r="Y7788">
        <v>2.2343895523324119E-2</v>
      </c>
    </row>
    <row r="7789" spans="23:25" x14ac:dyDescent="0.35">
      <c r="W7789">
        <v>7782</v>
      </c>
      <c r="X7789">
        <v>6.5186563505713641E-2</v>
      </c>
      <c r="Y7789">
        <v>1.9917618995757974E-2</v>
      </c>
    </row>
    <row r="7790" spans="23:25" x14ac:dyDescent="0.35">
      <c r="W7790">
        <v>7783</v>
      </c>
      <c r="X7790">
        <v>7.7645390511360879E-2</v>
      </c>
      <c r="Y7790">
        <v>2.7866368467296065E-2</v>
      </c>
    </row>
    <row r="7791" spans="23:25" x14ac:dyDescent="0.35">
      <c r="W7791">
        <v>7784</v>
      </c>
      <c r="X7791">
        <v>6.4983398995734853E-2</v>
      </c>
      <c r="Y7791">
        <v>1.9900162223264881E-2</v>
      </c>
    </row>
    <row r="7792" spans="23:25" x14ac:dyDescent="0.35">
      <c r="W7792">
        <v>7785</v>
      </c>
      <c r="X7792">
        <v>6.7703423455062639E-2</v>
      </c>
      <c r="Y7792">
        <v>2.4562343971904387E-2</v>
      </c>
    </row>
    <row r="7793" spans="23:25" x14ac:dyDescent="0.35">
      <c r="W7793">
        <v>7786</v>
      </c>
      <c r="X7793">
        <v>7.1784463357715739E-2</v>
      </c>
      <c r="Y7793">
        <v>2.7743595399149123E-2</v>
      </c>
    </row>
    <row r="7794" spans="23:25" x14ac:dyDescent="0.35">
      <c r="W7794">
        <v>7787</v>
      </c>
      <c r="X7794">
        <v>5.8780764629805346E-2</v>
      </c>
      <c r="Y7794">
        <v>2.1031211184754622E-2</v>
      </c>
    </row>
    <row r="7795" spans="23:25" x14ac:dyDescent="0.35">
      <c r="W7795">
        <v>7788</v>
      </c>
      <c r="X7795">
        <v>5.8553838144176654E-2</v>
      </c>
      <c r="Y7795">
        <v>2.0449579542396127E-2</v>
      </c>
    </row>
    <row r="7796" spans="23:25" x14ac:dyDescent="0.35">
      <c r="W7796">
        <v>7789</v>
      </c>
      <c r="X7796">
        <v>5.5980321994750622E-2</v>
      </c>
      <c r="Y7796">
        <v>2.0646051129227329E-2</v>
      </c>
    </row>
    <row r="7797" spans="23:25" x14ac:dyDescent="0.35">
      <c r="W7797">
        <v>7790</v>
      </c>
      <c r="X7797">
        <v>6.3306761464045777E-2</v>
      </c>
      <c r="Y7797">
        <v>1.8100495504260468E-2</v>
      </c>
    </row>
    <row r="7798" spans="23:25" x14ac:dyDescent="0.35">
      <c r="W7798">
        <v>7791</v>
      </c>
      <c r="X7798">
        <v>6.3526398858174862E-2</v>
      </c>
      <c r="Y7798">
        <v>2.7884954511852373E-2</v>
      </c>
    </row>
    <row r="7799" spans="23:25" x14ac:dyDescent="0.35">
      <c r="W7799">
        <v>7792</v>
      </c>
      <c r="X7799">
        <v>5.9933419058818535E-2</v>
      </c>
      <c r="Y7799">
        <v>2.3205609111287096E-2</v>
      </c>
    </row>
    <row r="7800" spans="23:25" x14ac:dyDescent="0.35">
      <c r="W7800">
        <v>7793</v>
      </c>
      <c r="X7800">
        <v>5.853112603456008E-2</v>
      </c>
      <c r="Y7800">
        <v>2.3224864119250298E-2</v>
      </c>
    </row>
    <row r="7801" spans="23:25" x14ac:dyDescent="0.35">
      <c r="W7801">
        <v>7794</v>
      </c>
      <c r="X7801">
        <v>5.5620814144046953E-2</v>
      </c>
      <c r="Y7801">
        <v>2.068823062199875E-2</v>
      </c>
    </row>
    <row r="7802" spans="23:25" x14ac:dyDescent="0.35">
      <c r="W7802">
        <v>7795</v>
      </c>
      <c r="X7802">
        <v>5.9153744092723559E-2</v>
      </c>
      <c r="Y7802">
        <v>2.1359691568662763E-2</v>
      </c>
    </row>
    <row r="7803" spans="23:25" x14ac:dyDescent="0.35">
      <c r="W7803">
        <v>7796</v>
      </c>
      <c r="X7803">
        <v>6.4846609964976279E-2</v>
      </c>
      <c r="Y7803">
        <v>2.5705280319377015E-2</v>
      </c>
    </row>
    <row r="7804" spans="23:25" x14ac:dyDescent="0.35">
      <c r="W7804">
        <v>7797</v>
      </c>
      <c r="X7804">
        <v>5.7889518123167526E-2</v>
      </c>
      <c r="Y7804">
        <v>2.307869831730577E-2</v>
      </c>
    </row>
    <row r="7805" spans="23:25" x14ac:dyDescent="0.35">
      <c r="W7805">
        <v>7798</v>
      </c>
      <c r="X7805">
        <v>5.994122285225062E-2</v>
      </c>
      <c r="Y7805">
        <v>1.7032569989431333E-2</v>
      </c>
    </row>
    <row r="7806" spans="23:25" x14ac:dyDescent="0.35">
      <c r="W7806">
        <v>7799</v>
      </c>
      <c r="X7806">
        <v>6.5320033786076814E-2</v>
      </c>
      <c r="Y7806">
        <v>2.6127832391504204E-2</v>
      </c>
    </row>
    <row r="7807" spans="23:25" x14ac:dyDescent="0.35">
      <c r="W7807">
        <v>7800</v>
      </c>
      <c r="X7807">
        <v>5.493793521550789E-2</v>
      </c>
      <c r="Y7807">
        <v>2.5657718210445431E-2</v>
      </c>
    </row>
    <row r="7808" spans="23:25" x14ac:dyDescent="0.35">
      <c r="W7808">
        <v>7801</v>
      </c>
      <c r="X7808">
        <v>5.9502578087986008E-2</v>
      </c>
      <c r="Y7808">
        <v>2.2843825885747789E-2</v>
      </c>
    </row>
    <row r="7809" spans="23:25" x14ac:dyDescent="0.35">
      <c r="W7809">
        <v>7802</v>
      </c>
      <c r="X7809">
        <v>6.2413114528934083E-2</v>
      </c>
      <c r="Y7809">
        <v>2.2791832531115379E-2</v>
      </c>
    </row>
    <row r="7810" spans="23:25" x14ac:dyDescent="0.35">
      <c r="W7810">
        <v>7803</v>
      </c>
      <c r="X7810">
        <v>6.2677516658142571E-2</v>
      </c>
      <c r="Y7810">
        <v>2.6891158484871388E-2</v>
      </c>
    </row>
    <row r="7811" spans="23:25" x14ac:dyDescent="0.35">
      <c r="W7811">
        <v>7804</v>
      </c>
      <c r="X7811">
        <v>7.2315383813163214E-2</v>
      </c>
      <c r="Y7811">
        <v>2.4884919826952172E-2</v>
      </c>
    </row>
    <row r="7812" spans="23:25" x14ac:dyDescent="0.35">
      <c r="W7812">
        <v>7805</v>
      </c>
      <c r="X7812">
        <v>5.857796812976146E-2</v>
      </c>
      <c r="Y7812">
        <v>1.9048597068743879E-2</v>
      </c>
    </row>
    <row r="7813" spans="23:25" x14ac:dyDescent="0.35">
      <c r="W7813">
        <v>7806</v>
      </c>
      <c r="X7813">
        <v>5.5574371562519813E-2</v>
      </c>
      <c r="Y7813">
        <v>2.1397899583185259E-2</v>
      </c>
    </row>
    <row r="7814" spans="23:25" x14ac:dyDescent="0.35">
      <c r="W7814">
        <v>7807</v>
      </c>
      <c r="X7814">
        <v>6.3991407274290632E-2</v>
      </c>
      <c r="Y7814">
        <v>2.3049559684486281E-2</v>
      </c>
    </row>
    <row r="7815" spans="23:25" x14ac:dyDescent="0.35">
      <c r="W7815">
        <v>7808</v>
      </c>
      <c r="X7815">
        <v>5.5473988533834825E-2</v>
      </c>
      <c r="Y7815">
        <v>2.1830849797684848E-2</v>
      </c>
    </row>
    <row r="7816" spans="23:25" x14ac:dyDescent="0.35">
      <c r="W7816">
        <v>7809</v>
      </c>
      <c r="X7816">
        <v>7.3499788729870175E-2</v>
      </c>
      <c r="Y7816">
        <v>2.8031042207142622E-2</v>
      </c>
    </row>
    <row r="7817" spans="23:25" x14ac:dyDescent="0.35">
      <c r="W7817">
        <v>7810</v>
      </c>
      <c r="X7817">
        <v>6.3745775965719453E-2</v>
      </c>
      <c r="Y7817">
        <v>2.1358034654617077E-2</v>
      </c>
    </row>
    <row r="7818" spans="23:25" x14ac:dyDescent="0.35">
      <c r="W7818">
        <v>7811</v>
      </c>
      <c r="X7818">
        <v>5.7025204493928353E-2</v>
      </c>
      <c r="Y7818">
        <v>2.0791648084305857E-2</v>
      </c>
    </row>
    <row r="7819" spans="23:25" x14ac:dyDescent="0.35">
      <c r="W7819">
        <v>7812</v>
      </c>
      <c r="X7819">
        <v>6.0408230574720133E-2</v>
      </c>
      <c r="Y7819">
        <v>1.9506494298703249E-2</v>
      </c>
    </row>
    <row r="7820" spans="23:25" x14ac:dyDescent="0.35">
      <c r="W7820">
        <v>7813</v>
      </c>
      <c r="X7820">
        <v>6.6677618746287207E-2</v>
      </c>
      <c r="Y7820">
        <v>2.2147790584974007E-2</v>
      </c>
    </row>
    <row r="7821" spans="23:25" x14ac:dyDescent="0.35">
      <c r="W7821">
        <v>7814</v>
      </c>
      <c r="X7821">
        <v>5.5662671283761574E-2</v>
      </c>
      <c r="Y7821">
        <v>2.000196326079948E-2</v>
      </c>
    </row>
    <row r="7822" spans="23:25" x14ac:dyDescent="0.35">
      <c r="W7822">
        <v>7815</v>
      </c>
      <c r="X7822">
        <v>6.1552131308396991E-2</v>
      </c>
      <c r="Y7822">
        <v>2.2935538016679483E-2</v>
      </c>
    </row>
    <row r="7823" spans="23:25" x14ac:dyDescent="0.35">
      <c r="W7823">
        <v>7816</v>
      </c>
      <c r="X7823">
        <v>6.0801317155839432E-2</v>
      </c>
      <c r="Y7823">
        <v>1.9757030304935305E-2</v>
      </c>
    </row>
    <row r="7824" spans="23:25" x14ac:dyDescent="0.35">
      <c r="W7824">
        <v>7817</v>
      </c>
      <c r="X7824">
        <v>5.8263907666931812E-2</v>
      </c>
      <c r="Y7824">
        <v>1.7147711538473755E-2</v>
      </c>
    </row>
    <row r="7825" spans="23:25" x14ac:dyDescent="0.35">
      <c r="W7825">
        <v>7818</v>
      </c>
      <c r="X7825">
        <v>6.5910772585830044E-2</v>
      </c>
      <c r="Y7825">
        <v>2.0593346136149507E-2</v>
      </c>
    </row>
    <row r="7826" spans="23:25" x14ac:dyDescent="0.35">
      <c r="W7826">
        <v>7819</v>
      </c>
      <c r="X7826">
        <v>6.5216263259636267E-2</v>
      </c>
      <c r="Y7826">
        <v>2.492262366628429E-2</v>
      </c>
    </row>
    <row r="7827" spans="23:25" x14ac:dyDescent="0.35">
      <c r="W7827">
        <v>7820</v>
      </c>
      <c r="X7827">
        <v>5.3516119486961472E-2</v>
      </c>
      <c r="Y7827">
        <v>1.9017138177641724E-2</v>
      </c>
    </row>
    <row r="7828" spans="23:25" x14ac:dyDescent="0.35">
      <c r="W7828">
        <v>7821</v>
      </c>
      <c r="X7828">
        <v>6.4186100254748454E-2</v>
      </c>
      <c r="Y7828">
        <v>2.5213689950945219E-2</v>
      </c>
    </row>
    <row r="7829" spans="23:25" x14ac:dyDescent="0.35">
      <c r="W7829">
        <v>7822</v>
      </c>
      <c r="X7829">
        <v>5.3257777315197985E-2</v>
      </c>
      <c r="Y7829">
        <v>1.896671134568776E-2</v>
      </c>
    </row>
    <row r="7830" spans="23:25" x14ac:dyDescent="0.35">
      <c r="W7830">
        <v>7823</v>
      </c>
      <c r="X7830">
        <v>5.2777651881401377E-2</v>
      </c>
      <c r="Y7830">
        <v>2.6814522043106085E-2</v>
      </c>
    </row>
    <row r="7831" spans="23:25" x14ac:dyDescent="0.35">
      <c r="W7831">
        <v>7824</v>
      </c>
      <c r="X7831">
        <v>5.954577947180216E-2</v>
      </c>
      <c r="Y7831">
        <v>2.2634610066772913E-2</v>
      </c>
    </row>
    <row r="7832" spans="23:25" x14ac:dyDescent="0.35">
      <c r="W7832">
        <v>7825</v>
      </c>
      <c r="X7832">
        <v>6.1863944109272678E-2</v>
      </c>
      <c r="Y7832">
        <v>2.7364935469507884E-2</v>
      </c>
    </row>
    <row r="7833" spans="23:25" x14ac:dyDescent="0.35">
      <c r="W7833">
        <v>7826</v>
      </c>
      <c r="X7833">
        <v>5.4911322625983944E-2</v>
      </c>
      <c r="Y7833">
        <v>1.6204893090576045E-2</v>
      </c>
    </row>
    <row r="7834" spans="23:25" x14ac:dyDescent="0.35">
      <c r="W7834">
        <v>7827</v>
      </c>
      <c r="X7834">
        <v>5.2589937485631282E-2</v>
      </c>
      <c r="Y7834">
        <v>1.9638191524159496E-2</v>
      </c>
    </row>
    <row r="7835" spans="23:25" x14ac:dyDescent="0.35">
      <c r="W7835">
        <v>7828</v>
      </c>
      <c r="X7835">
        <v>6.1760292722716201E-2</v>
      </c>
      <c r="Y7835">
        <v>2.6834840939415679E-2</v>
      </c>
    </row>
    <row r="7836" spans="23:25" x14ac:dyDescent="0.35">
      <c r="W7836">
        <v>7829</v>
      </c>
      <c r="X7836">
        <v>6.536631029802456E-2</v>
      </c>
      <c r="Y7836">
        <v>1.9623119763846446E-2</v>
      </c>
    </row>
    <row r="7837" spans="23:25" x14ac:dyDescent="0.35">
      <c r="W7837">
        <v>7830</v>
      </c>
      <c r="X7837">
        <v>6.482468729549605E-2</v>
      </c>
      <c r="Y7837">
        <v>2.0868450391962796E-2</v>
      </c>
    </row>
    <row r="7838" spans="23:25" x14ac:dyDescent="0.35">
      <c r="W7838">
        <v>7831</v>
      </c>
      <c r="X7838">
        <v>5.7909956192761042E-2</v>
      </c>
      <c r="Y7838">
        <v>2.0716967244742729E-2</v>
      </c>
    </row>
    <row r="7839" spans="23:25" x14ac:dyDescent="0.35">
      <c r="W7839">
        <v>7832</v>
      </c>
      <c r="X7839">
        <v>5.9781199468741907E-2</v>
      </c>
      <c r="Y7839">
        <v>1.9176604652718952E-2</v>
      </c>
    </row>
    <row r="7840" spans="23:25" x14ac:dyDescent="0.35">
      <c r="W7840">
        <v>7833</v>
      </c>
      <c r="X7840">
        <v>6.3222796176157517E-2</v>
      </c>
      <c r="Y7840">
        <v>2.480854758644303E-2</v>
      </c>
    </row>
    <row r="7841" spans="23:25" x14ac:dyDescent="0.35">
      <c r="W7841">
        <v>7834</v>
      </c>
      <c r="X7841">
        <v>6.9982403847596034E-2</v>
      </c>
      <c r="Y7841">
        <v>2.4090738303950136E-2</v>
      </c>
    </row>
    <row r="7842" spans="23:25" x14ac:dyDescent="0.35">
      <c r="W7842">
        <v>7835</v>
      </c>
      <c r="X7842">
        <v>6.0920958793797386E-2</v>
      </c>
      <c r="Y7842">
        <v>1.8656151584102248E-2</v>
      </c>
    </row>
    <row r="7843" spans="23:25" x14ac:dyDescent="0.35">
      <c r="W7843">
        <v>7836</v>
      </c>
      <c r="X7843">
        <v>6.2114042915355674E-2</v>
      </c>
      <c r="Y7843">
        <v>2.8257865253317204E-2</v>
      </c>
    </row>
    <row r="7844" spans="23:25" x14ac:dyDescent="0.35">
      <c r="W7844">
        <v>7837</v>
      </c>
      <c r="X7844">
        <v>5.8138388536565909E-2</v>
      </c>
      <c r="Y7844">
        <v>2.1319300594080579E-2</v>
      </c>
    </row>
    <row r="7845" spans="23:25" x14ac:dyDescent="0.35">
      <c r="W7845">
        <v>7838</v>
      </c>
      <c r="X7845">
        <v>5.4109467752985342E-2</v>
      </c>
      <c r="Y7845">
        <v>1.9715350458659998E-2</v>
      </c>
    </row>
    <row r="7846" spans="23:25" x14ac:dyDescent="0.35">
      <c r="W7846">
        <v>7839</v>
      </c>
      <c r="X7846">
        <v>5.8981054754102168E-2</v>
      </c>
      <c r="Y7846">
        <v>2.1403472492887279E-2</v>
      </c>
    </row>
    <row r="7847" spans="23:25" x14ac:dyDescent="0.35">
      <c r="W7847">
        <v>7840</v>
      </c>
      <c r="X7847">
        <v>5.9931694299038177E-2</v>
      </c>
      <c r="Y7847">
        <v>2.0578705482094263E-2</v>
      </c>
    </row>
    <row r="7848" spans="23:25" x14ac:dyDescent="0.35">
      <c r="W7848">
        <v>7841</v>
      </c>
      <c r="X7848">
        <v>6.1199286969076436E-2</v>
      </c>
      <c r="Y7848">
        <v>2.1571908345474747E-2</v>
      </c>
    </row>
    <row r="7849" spans="23:25" x14ac:dyDescent="0.35">
      <c r="W7849">
        <v>7842</v>
      </c>
      <c r="X7849">
        <v>5.9602851468657347E-2</v>
      </c>
      <c r="Y7849">
        <v>2.4505074275594403E-2</v>
      </c>
    </row>
    <row r="7850" spans="23:25" x14ac:dyDescent="0.35">
      <c r="W7850">
        <v>7843</v>
      </c>
      <c r="X7850">
        <v>6.3890275255491791E-2</v>
      </c>
      <c r="Y7850">
        <v>2.0688453902279764E-2</v>
      </c>
    </row>
    <row r="7851" spans="23:25" x14ac:dyDescent="0.35">
      <c r="W7851">
        <v>7844</v>
      </c>
      <c r="X7851">
        <v>5.9788217735976264E-2</v>
      </c>
      <c r="Y7851">
        <v>1.6990311495646782E-2</v>
      </c>
    </row>
    <row r="7852" spans="23:25" x14ac:dyDescent="0.35">
      <c r="W7852">
        <v>7845</v>
      </c>
      <c r="X7852">
        <v>5.6733284767639308E-2</v>
      </c>
      <c r="Y7852">
        <v>1.5387403756337129E-2</v>
      </c>
    </row>
    <row r="7853" spans="23:25" x14ac:dyDescent="0.35">
      <c r="W7853">
        <v>7846</v>
      </c>
      <c r="X7853">
        <v>5.3244385990009246E-2</v>
      </c>
      <c r="Y7853">
        <v>2.3004066280503409E-2</v>
      </c>
    </row>
    <row r="7854" spans="23:25" x14ac:dyDescent="0.35">
      <c r="W7854">
        <v>7847</v>
      </c>
      <c r="X7854">
        <v>5.94085794884169E-2</v>
      </c>
      <c r="Y7854">
        <v>2.1424133689593481E-2</v>
      </c>
    </row>
    <row r="7855" spans="23:25" x14ac:dyDescent="0.35">
      <c r="W7855">
        <v>7848</v>
      </c>
      <c r="X7855">
        <v>6.5513096277986405E-2</v>
      </c>
      <c r="Y7855">
        <v>2.5975691818502639E-2</v>
      </c>
    </row>
    <row r="7856" spans="23:25" x14ac:dyDescent="0.35">
      <c r="W7856">
        <v>7849</v>
      </c>
      <c r="X7856">
        <v>5.8467972396463272E-2</v>
      </c>
      <c r="Y7856">
        <v>2.4891933603320537E-2</v>
      </c>
    </row>
    <row r="7857" spans="23:25" x14ac:dyDescent="0.35">
      <c r="W7857">
        <v>7850</v>
      </c>
      <c r="X7857">
        <v>5.9747247956904954E-2</v>
      </c>
      <c r="Y7857">
        <v>2.5093279525754991E-2</v>
      </c>
    </row>
    <row r="7858" spans="23:25" x14ac:dyDescent="0.35">
      <c r="W7858">
        <v>7851</v>
      </c>
      <c r="X7858">
        <v>6.4248297657448813E-2</v>
      </c>
      <c r="Y7858">
        <v>2.3837402222881148E-2</v>
      </c>
    </row>
    <row r="7859" spans="23:25" x14ac:dyDescent="0.35">
      <c r="W7859">
        <v>7852</v>
      </c>
      <c r="X7859">
        <v>5.961105897240488E-2</v>
      </c>
      <c r="Y7859">
        <v>1.2480016908702991E-2</v>
      </c>
    </row>
    <row r="7860" spans="23:25" x14ac:dyDescent="0.35">
      <c r="W7860">
        <v>7853</v>
      </c>
      <c r="X7860">
        <v>6.1492825359870038E-2</v>
      </c>
      <c r="Y7860">
        <v>2.1668775848237204E-2</v>
      </c>
    </row>
    <row r="7861" spans="23:25" x14ac:dyDescent="0.35">
      <c r="W7861">
        <v>7854</v>
      </c>
      <c r="X7861">
        <v>6.3079877802503126E-2</v>
      </c>
      <c r="Y7861">
        <v>2.0258529291720374E-2</v>
      </c>
    </row>
    <row r="7862" spans="23:25" x14ac:dyDescent="0.35">
      <c r="W7862">
        <v>7855</v>
      </c>
      <c r="X7862">
        <v>5.928047520298152E-2</v>
      </c>
      <c r="Y7862">
        <v>2.3542053495632959E-2</v>
      </c>
    </row>
    <row r="7863" spans="23:25" x14ac:dyDescent="0.35">
      <c r="W7863">
        <v>7856</v>
      </c>
      <c r="X7863">
        <v>6.2903642211007679E-2</v>
      </c>
      <c r="Y7863">
        <v>2.2249896540979249E-2</v>
      </c>
    </row>
    <row r="7864" spans="23:25" x14ac:dyDescent="0.35">
      <c r="W7864">
        <v>7857</v>
      </c>
      <c r="X7864">
        <v>5.3783033630071191E-2</v>
      </c>
      <c r="Y7864">
        <v>1.824918367627814E-2</v>
      </c>
    </row>
    <row r="7865" spans="23:25" x14ac:dyDescent="0.35">
      <c r="W7865">
        <v>7858</v>
      </c>
      <c r="X7865">
        <v>6.1463743999889006E-2</v>
      </c>
      <c r="Y7865">
        <v>1.9784301261298293E-2</v>
      </c>
    </row>
    <row r="7866" spans="23:25" x14ac:dyDescent="0.35">
      <c r="W7866">
        <v>7859</v>
      </c>
      <c r="X7866">
        <v>5.625825934101239E-2</v>
      </c>
      <c r="Y7866">
        <v>2.2458393041373325E-2</v>
      </c>
    </row>
    <row r="7867" spans="23:25" x14ac:dyDescent="0.35">
      <c r="W7867">
        <v>7860</v>
      </c>
      <c r="X7867">
        <v>6.0939755194875593E-2</v>
      </c>
      <c r="Y7867">
        <v>2.194737847363663E-2</v>
      </c>
    </row>
    <row r="7868" spans="23:25" x14ac:dyDescent="0.35">
      <c r="W7868">
        <v>7861</v>
      </c>
      <c r="X7868">
        <v>6.0694921399739907E-2</v>
      </c>
      <c r="Y7868">
        <v>1.5388899592009144E-2</v>
      </c>
    </row>
    <row r="7869" spans="23:25" x14ac:dyDescent="0.35">
      <c r="W7869">
        <v>7862</v>
      </c>
      <c r="X7869">
        <v>7.0755817343134131E-2</v>
      </c>
      <c r="Y7869">
        <v>2.3397636726817942E-2</v>
      </c>
    </row>
    <row r="7870" spans="23:25" x14ac:dyDescent="0.35">
      <c r="W7870">
        <v>7863</v>
      </c>
      <c r="X7870">
        <v>7.3002097608974442E-2</v>
      </c>
      <c r="Y7870">
        <v>2.6664922530382398E-2</v>
      </c>
    </row>
    <row r="7871" spans="23:25" x14ac:dyDescent="0.35">
      <c r="W7871">
        <v>7864</v>
      </c>
      <c r="X7871">
        <v>5.9394449776275879E-2</v>
      </c>
      <c r="Y7871">
        <v>2.1993652551516144E-2</v>
      </c>
    </row>
    <row r="7872" spans="23:25" x14ac:dyDescent="0.35">
      <c r="W7872">
        <v>7865</v>
      </c>
      <c r="X7872">
        <v>5.7317094732421074E-2</v>
      </c>
      <c r="Y7872">
        <v>2.3177466202496631E-2</v>
      </c>
    </row>
    <row r="7873" spans="23:25" x14ac:dyDescent="0.35">
      <c r="W7873">
        <v>7866</v>
      </c>
      <c r="X7873">
        <v>5.7875074446180286E-2</v>
      </c>
      <c r="Y7873">
        <v>2.1512904997543773E-2</v>
      </c>
    </row>
    <row r="7874" spans="23:25" x14ac:dyDescent="0.35">
      <c r="W7874">
        <v>7867</v>
      </c>
      <c r="X7874">
        <v>5.1028709321893635E-2</v>
      </c>
      <c r="Y7874">
        <v>2.325889355151145E-2</v>
      </c>
    </row>
    <row r="7875" spans="23:25" x14ac:dyDescent="0.35">
      <c r="W7875">
        <v>7868</v>
      </c>
      <c r="X7875">
        <v>6.3040311548212616E-2</v>
      </c>
      <c r="Y7875">
        <v>2.0422367147643818E-2</v>
      </c>
    </row>
    <row r="7876" spans="23:25" x14ac:dyDescent="0.35">
      <c r="W7876">
        <v>7869</v>
      </c>
      <c r="X7876">
        <v>5.5951522444127905E-2</v>
      </c>
      <c r="Y7876">
        <v>2.2421259226132265E-2</v>
      </c>
    </row>
    <row r="7877" spans="23:25" x14ac:dyDescent="0.35">
      <c r="W7877">
        <v>7870</v>
      </c>
      <c r="X7877">
        <v>6.0406248704482746E-2</v>
      </c>
      <c r="Y7877">
        <v>2.315064675710617E-2</v>
      </c>
    </row>
    <row r="7878" spans="23:25" x14ac:dyDescent="0.35">
      <c r="W7878">
        <v>7871</v>
      </c>
      <c r="X7878">
        <v>6.6899890593128244E-2</v>
      </c>
      <c r="Y7878">
        <v>2.3737718582617195E-2</v>
      </c>
    </row>
    <row r="7879" spans="23:25" x14ac:dyDescent="0.35">
      <c r="W7879">
        <v>7872</v>
      </c>
      <c r="X7879">
        <v>6.180139895674832E-2</v>
      </c>
      <c r="Y7879">
        <v>1.7611724985067311E-2</v>
      </c>
    </row>
    <row r="7880" spans="23:25" x14ac:dyDescent="0.35">
      <c r="W7880">
        <v>7873</v>
      </c>
      <c r="X7880">
        <v>6.5851277959807664E-2</v>
      </c>
      <c r="Y7880">
        <v>2.8834950433149261E-2</v>
      </c>
    </row>
    <row r="7881" spans="23:25" x14ac:dyDescent="0.35">
      <c r="W7881">
        <v>7874</v>
      </c>
      <c r="X7881">
        <v>6.5769786528841245E-2</v>
      </c>
      <c r="Y7881">
        <v>2.6256324268588711E-2</v>
      </c>
    </row>
    <row r="7882" spans="23:25" x14ac:dyDescent="0.35">
      <c r="W7882">
        <v>7875</v>
      </c>
      <c r="X7882">
        <v>7.1776279502477905E-2</v>
      </c>
      <c r="Y7882">
        <v>2.5012572390073286E-2</v>
      </c>
    </row>
    <row r="7883" spans="23:25" x14ac:dyDescent="0.35">
      <c r="W7883">
        <v>7876</v>
      </c>
      <c r="X7883">
        <v>6.300470147977752E-2</v>
      </c>
      <c r="Y7883">
        <v>2.127725660052128E-2</v>
      </c>
    </row>
    <row r="7884" spans="23:25" x14ac:dyDescent="0.35">
      <c r="W7884">
        <v>7877</v>
      </c>
      <c r="X7884">
        <v>6.2339410504663059E-2</v>
      </c>
      <c r="Y7884">
        <v>2.686379173684882E-2</v>
      </c>
    </row>
    <row r="7885" spans="23:25" x14ac:dyDescent="0.35">
      <c r="W7885">
        <v>7878</v>
      </c>
      <c r="X7885">
        <v>5.2281241539649997E-2</v>
      </c>
      <c r="Y7885">
        <v>1.9024085432756872E-2</v>
      </c>
    </row>
    <row r="7886" spans="23:25" x14ac:dyDescent="0.35">
      <c r="W7886">
        <v>7879</v>
      </c>
      <c r="X7886">
        <v>5.5310634094879754E-2</v>
      </c>
      <c r="Y7886">
        <v>1.6766851410578459E-2</v>
      </c>
    </row>
    <row r="7887" spans="23:25" x14ac:dyDescent="0.35">
      <c r="W7887">
        <v>7880</v>
      </c>
      <c r="X7887">
        <v>5.7443233423540713E-2</v>
      </c>
      <c r="Y7887">
        <v>1.7296604270410229E-2</v>
      </c>
    </row>
    <row r="7888" spans="23:25" x14ac:dyDescent="0.35">
      <c r="W7888">
        <v>7881</v>
      </c>
      <c r="X7888">
        <v>5.6508325857462426E-2</v>
      </c>
      <c r="Y7888">
        <v>1.9470565942801884E-2</v>
      </c>
    </row>
    <row r="7889" spans="23:25" x14ac:dyDescent="0.35">
      <c r="W7889">
        <v>7882</v>
      </c>
      <c r="X7889">
        <v>6.3973645907817289E-2</v>
      </c>
      <c r="Y7889">
        <v>1.9787009999246569E-2</v>
      </c>
    </row>
    <row r="7890" spans="23:25" x14ac:dyDescent="0.35">
      <c r="W7890">
        <v>7883</v>
      </c>
      <c r="X7890">
        <v>6.2209527473398966E-2</v>
      </c>
      <c r="Y7890">
        <v>1.538286931422006E-2</v>
      </c>
    </row>
    <row r="7891" spans="23:25" x14ac:dyDescent="0.35">
      <c r="W7891">
        <v>7884</v>
      </c>
      <c r="X7891">
        <v>5.9953451844746625E-2</v>
      </c>
      <c r="Y7891">
        <v>1.7687684131910172E-2</v>
      </c>
    </row>
    <row r="7892" spans="23:25" x14ac:dyDescent="0.35">
      <c r="W7892">
        <v>7885</v>
      </c>
      <c r="X7892">
        <v>5.5744969031826568E-2</v>
      </c>
      <c r="Y7892">
        <v>2.3814697111616746E-2</v>
      </c>
    </row>
    <row r="7893" spans="23:25" x14ac:dyDescent="0.35">
      <c r="W7893">
        <v>7886</v>
      </c>
      <c r="X7893">
        <v>5.8126753773021463E-2</v>
      </c>
      <c r="Y7893">
        <v>1.5176881558487206E-2</v>
      </c>
    </row>
    <row r="7894" spans="23:25" x14ac:dyDescent="0.35">
      <c r="W7894">
        <v>7887</v>
      </c>
      <c r="X7894">
        <v>6.328830740144549E-2</v>
      </c>
      <c r="Y7894">
        <v>2.1125146208394802E-2</v>
      </c>
    </row>
    <row r="7895" spans="23:25" x14ac:dyDescent="0.35">
      <c r="W7895">
        <v>7888</v>
      </c>
      <c r="X7895">
        <v>5.486813710341016E-2</v>
      </c>
      <c r="Y7895">
        <v>2.2871563157000056E-2</v>
      </c>
    </row>
    <row r="7896" spans="23:25" x14ac:dyDescent="0.35">
      <c r="W7896">
        <v>7889</v>
      </c>
      <c r="X7896">
        <v>6.2618872325433783E-2</v>
      </c>
      <c r="Y7896">
        <v>1.6310921715819587E-2</v>
      </c>
    </row>
    <row r="7897" spans="23:25" x14ac:dyDescent="0.35">
      <c r="W7897">
        <v>7890</v>
      </c>
      <c r="X7897">
        <v>6.0501152730490781E-2</v>
      </c>
      <c r="Y7897">
        <v>2.1174680193111778E-2</v>
      </c>
    </row>
    <row r="7898" spans="23:25" x14ac:dyDescent="0.35">
      <c r="W7898">
        <v>7891</v>
      </c>
      <c r="X7898">
        <v>6.6547761213625073E-2</v>
      </c>
      <c r="Y7898">
        <v>2.8379236478482357E-2</v>
      </c>
    </row>
    <row r="7899" spans="23:25" x14ac:dyDescent="0.35">
      <c r="W7899">
        <v>7892</v>
      </c>
      <c r="X7899">
        <v>6.5225178054592367E-2</v>
      </c>
      <c r="Y7899">
        <v>2.8211877360753538E-2</v>
      </c>
    </row>
    <row r="7900" spans="23:25" x14ac:dyDescent="0.35">
      <c r="W7900">
        <v>7893</v>
      </c>
      <c r="X7900">
        <v>6.7787594051640504E-2</v>
      </c>
      <c r="Y7900">
        <v>2.5089069951606115E-2</v>
      </c>
    </row>
    <row r="7901" spans="23:25" x14ac:dyDescent="0.35">
      <c r="W7901">
        <v>7894</v>
      </c>
      <c r="X7901">
        <v>5.9029026393181333E-2</v>
      </c>
      <c r="Y7901">
        <v>2.0858411075681177E-2</v>
      </c>
    </row>
    <row r="7902" spans="23:25" x14ac:dyDescent="0.35">
      <c r="W7902">
        <v>7895</v>
      </c>
      <c r="X7902">
        <v>5.2775320616144823E-2</v>
      </c>
      <c r="Y7902">
        <v>2.0532593804697595E-2</v>
      </c>
    </row>
    <row r="7903" spans="23:25" x14ac:dyDescent="0.35">
      <c r="W7903">
        <v>7896</v>
      </c>
      <c r="X7903">
        <v>6.2225157036089614E-2</v>
      </c>
      <c r="Y7903">
        <v>2.1363052339235109E-2</v>
      </c>
    </row>
    <row r="7904" spans="23:25" x14ac:dyDescent="0.35">
      <c r="W7904">
        <v>7897</v>
      </c>
      <c r="X7904">
        <v>6.3195431857528669E-2</v>
      </c>
      <c r="Y7904">
        <v>2.0743918228389766E-2</v>
      </c>
    </row>
    <row r="7905" spans="23:25" x14ac:dyDescent="0.35">
      <c r="W7905">
        <v>7898</v>
      </c>
      <c r="X7905">
        <v>5.9113650975841314E-2</v>
      </c>
      <c r="Y7905">
        <v>2.1008299486427774E-2</v>
      </c>
    </row>
    <row r="7906" spans="23:25" x14ac:dyDescent="0.35">
      <c r="W7906">
        <v>7899</v>
      </c>
      <c r="X7906">
        <v>7.1884251423646003E-2</v>
      </c>
      <c r="Y7906">
        <v>2.6414732600311304E-2</v>
      </c>
    </row>
    <row r="7907" spans="23:25" x14ac:dyDescent="0.35">
      <c r="W7907">
        <v>7900</v>
      </c>
      <c r="X7907">
        <v>6.1361965070923563E-2</v>
      </c>
      <c r="Y7907">
        <v>2.4681832187049974E-2</v>
      </c>
    </row>
    <row r="7908" spans="23:25" x14ac:dyDescent="0.35">
      <c r="W7908">
        <v>7901</v>
      </c>
      <c r="X7908">
        <v>5.7393355140814901E-2</v>
      </c>
      <c r="Y7908">
        <v>2.2624801067541313E-2</v>
      </c>
    </row>
    <row r="7909" spans="23:25" x14ac:dyDescent="0.35">
      <c r="W7909">
        <v>7902</v>
      </c>
      <c r="X7909">
        <v>5.9803756795233101E-2</v>
      </c>
      <c r="Y7909">
        <v>2.2297391799769136E-2</v>
      </c>
    </row>
    <row r="7910" spans="23:25" x14ac:dyDescent="0.35">
      <c r="W7910">
        <v>7903</v>
      </c>
      <c r="X7910">
        <v>6.4875720252746266E-2</v>
      </c>
      <c r="Y7910">
        <v>2.2297114715382683E-2</v>
      </c>
    </row>
    <row r="7911" spans="23:25" x14ac:dyDescent="0.35">
      <c r="W7911">
        <v>7904</v>
      </c>
      <c r="X7911">
        <v>6.1595263375509517E-2</v>
      </c>
      <c r="Y7911">
        <v>2.1277085628295136E-2</v>
      </c>
    </row>
    <row r="7912" spans="23:25" x14ac:dyDescent="0.35">
      <c r="W7912">
        <v>7905</v>
      </c>
      <c r="X7912">
        <v>5.408628262836794E-2</v>
      </c>
      <c r="Y7912">
        <v>2.1875928321827363E-2</v>
      </c>
    </row>
    <row r="7913" spans="23:25" x14ac:dyDescent="0.35">
      <c r="W7913">
        <v>7906</v>
      </c>
      <c r="X7913">
        <v>5.5873772803782362E-2</v>
      </c>
      <c r="Y7913">
        <v>1.5323136555170867E-2</v>
      </c>
    </row>
    <row r="7914" spans="23:25" x14ac:dyDescent="0.35">
      <c r="W7914">
        <v>7907</v>
      </c>
      <c r="X7914">
        <v>5.5112826104332102E-2</v>
      </c>
      <c r="Y7914">
        <v>2.3110895206565226E-2</v>
      </c>
    </row>
    <row r="7915" spans="23:25" x14ac:dyDescent="0.35">
      <c r="W7915">
        <v>7908</v>
      </c>
      <c r="X7915">
        <v>5.4695921870389623E-2</v>
      </c>
      <c r="Y7915">
        <v>1.9462726031989265E-2</v>
      </c>
    </row>
    <row r="7916" spans="23:25" x14ac:dyDescent="0.35">
      <c r="W7916">
        <v>7909</v>
      </c>
      <c r="X7916">
        <v>6.1937763221855402E-2</v>
      </c>
      <c r="Y7916">
        <v>2.1231534087344597E-2</v>
      </c>
    </row>
    <row r="7917" spans="23:25" x14ac:dyDescent="0.35">
      <c r="W7917">
        <v>7910</v>
      </c>
      <c r="X7917">
        <v>5.8760744403971998E-2</v>
      </c>
      <c r="Y7917">
        <v>2.4510435773712258E-2</v>
      </c>
    </row>
    <row r="7918" spans="23:25" x14ac:dyDescent="0.35">
      <c r="W7918">
        <v>7911</v>
      </c>
      <c r="X7918">
        <v>5.8285600861760503E-2</v>
      </c>
      <c r="Y7918">
        <v>2.3234686479855396E-2</v>
      </c>
    </row>
    <row r="7919" spans="23:25" x14ac:dyDescent="0.35">
      <c r="W7919">
        <v>7912</v>
      </c>
      <c r="X7919">
        <v>5.6529899349078983E-2</v>
      </c>
      <c r="Y7919">
        <v>2.5822430172767728E-2</v>
      </c>
    </row>
    <row r="7920" spans="23:25" x14ac:dyDescent="0.35">
      <c r="W7920">
        <v>7913</v>
      </c>
      <c r="X7920">
        <v>5.8515867950228624E-2</v>
      </c>
      <c r="Y7920">
        <v>1.9427079395064207E-2</v>
      </c>
    </row>
    <row r="7921" spans="23:25" x14ac:dyDescent="0.35">
      <c r="W7921">
        <v>7914</v>
      </c>
      <c r="X7921">
        <v>5.2628852457344069E-2</v>
      </c>
      <c r="Y7921">
        <v>2.3143516316663164E-2</v>
      </c>
    </row>
    <row r="7922" spans="23:25" x14ac:dyDescent="0.35">
      <c r="W7922">
        <v>7915</v>
      </c>
      <c r="X7922">
        <v>6.9075598145669326E-2</v>
      </c>
      <c r="Y7922">
        <v>2.5998445645537913E-2</v>
      </c>
    </row>
    <row r="7923" spans="23:25" x14ac:dyDescent="0.35">
      <c r="W7923">
        <v>7916</v>
      </c>
      <c r="X7923">
        <v>5.1207581198599639E-2</v>
      </c>
      <c r="Y7923">
        <v>2.0868292370979376E-2</v>
      </c>
    </row>
    <row r="7924" spans="23:25" x14ac:dyDescent="0.35">
      <c r="W7924">
        <v>7917</v>
      </c>
      <c r="X7924">
        <v>5.7198280406712099E-2</v>
      </c>
      <c r="Y7924">
        <v>2.0501396363399604E-2</v>
      </c>
    </row>
    <row r="7925" spans="23:25" x14ac:dyDescent="0.35">
      <c r="W7925">
        <v>7918</v>
      </c>
      <c r="X7925">
        <v>6.335522512406816E-2</v>
      </c>
      <c r="Y7925">
        <v>2.2229036384836396E-2</v>
      </c>
    </row>
    <row r="7926" spans="23:25" x14ac:dyDescent="0.35">
      <c r="W7926">
        <v>7919</v>
      </c>
      <c r="X7926">
        <v>6.9410191835370089E-2</v>
      </c>
      <c r="Y7926">
        <v>2.7241803231720596E-2</v>
      </c>
    </row>
    <row r="7927" spans="23:25" x14ac:dyDescent="0.35">
      <c r="W7927">
        <v>7920</v>
      </c>
      <c r="X7927">
        <v>5.9287209463655018E-2</v>
      </c>
      <c r="Y7927">
        <v>1.9621680526681656E-2</v>
      </c>
    </row>
    <row r="7928" spans="23:25" x14ac:dyDescent="0.35">
      <c r="W7928">
        <v>7921</v>
      </c>
      <c r="X7928">
        <v>6.7780596927198233E-2</v>
      </c>
      <c r="Y7928">
        <v>2.5572733716851884E-2</v>
      </c>
    </row>
    <row r="7929" spans="23:25" x14ac:dyDescent="0.35">
      <c r="W7929">
        <v>7922</v>
      </c>
      <c r="X7929">
        <v>5.382155824667012E-2</v>
      </c>
      <c r="Y7929">
        <v>1.9555080694163944E-2</v>
      </c>
    </row>
    <row r="7930" spans="23:25" x14ac:dyDescent="0.35">
      <c r="W7930">
        <v>7923</v>
      </c>
      <c r="X7930">
        <v>6.0958519993120866E-2</v>
      </c>
      <c r="Y7930">
        <v>1.8809509810538062E-2</v>
      </c>
    </row>
    <row r="7931" spans="23:25" x14ac:dyDescent="0.35">
      <c r="W7931">
        <v>7924</v>
      </c>
      <c r="X7931">
        <v>6.8827543323815826E-2</v>
      </c>
      <c r="Y7931">
        <v>2.5729044807513049E-2</v>
      </c>
    </row>
    <row r="7932" spans="23:25" x14ac:dyDescent="0.35">
      <c r="W7932">
        <v>7925</v>
      </c>
      <c r="X7932">
        <v>5.990541126993551E-2</v>
      </c>
      <c r="Y7932">
        <v>2.5421745803142454E-2</v>
      </c>
    </row>
    <row r="7933" spans="23:25" x14ac:dyDescent="0.35">
      <c r="W7933">
        <v>7926</v>
      </c>
      <c r="X7933">
        <v>7.0533675306878277E-2</v>
      </c>
      <c r="Y7933">
        <v>2.4320446886740101E-2</v>
      </c>
    </row>
    <row r="7934" spans="23:25" x14ac:dyDescent="0.35">
      <c r="W7934">
        <v>7927</v>
      </c>
      <c r="X7934">
        <v>5.4378100360181626E-2</v>
      </c>
      <c r="Y7934">
        <v>2.2481684587766664E-2</v>
      </c>
    </row>
    <row r="7935" spans="23:25" x14ac:dyDescent="0.35">
      <c r="W7935">
        <v>7928</v>
      </c>
      <c r="X7935">
        <v>7.0639580939803215E-2</v>
      </c>
      <c r="Y7935">
        <v>2.6190366574103775E-2</v>
      </c>
    </row>
    <row r="7936" spans="23:25" x14ac:dyDescent="0.35">
      <c r="W7936">
        <v>7929</v>
      </c>
      <c r="X7936">
        <v>6.0579980575352375E-2</v>
      </c>
      <c r="Y7936">
        <v>2.0328615846478729E-2</v>
      </c>
    </row>
    <row r="7937" spans="23:25" x14ac:dyDescent="0.35">
      <c r="W7937">
        <v>7930</v>
      </c>
      <c r="X7937">
        <v>5.8140123232945567E-2</v>
      </c>
      <c r="Y7937">
        <v>1.6562467139677749E-2</v>
      </c>
    </row>
    <row r="7938" spans="23:25" x14ac:dyDescent="0.35">
      <c r="W7938">
        <v>7931</v>
      </c>
      <c r="X7938">
        <v>6.4559755540714886E-2</v>
      </c>
      <c r="Y7938">
        <v>2.5601695282170843E-2</v>
      </c>
    </row>
    <row r="7939" spans="23:25" x14ac:dyDescent="0.35">
      <c r="W7939">
        <v>7932</v>
      </c>
      <c r="X7939">
        <v>6.0338373635006742E-2</v>
      </c>
      <c r="Y7939">
        <v>2.076057136344343E-2</v>
      </c>
    </row>
    <row r="7940" spans="23:25" x14ac:dyDescent="0.35">
      <c r="W7940">
        <v>7933</v>
      </c>
      <c r="X7940">
        <v>6.2249421219968258E-2</v>
      </c>
      <c r="Y7940">
        <v>1.7592960555578019E-2</v>
      </c>
    </row>
    <row r="7941" spans="23:25" x14ac:dyDescent="0.35">
      <c r="W7941">
        <v>7934</v>
      </c>
      <c r="X7941">
        <v>5.9460039052529702E-2</v>
      </c>
      <c r="Y7941">
        <v>2.5185216768587419E-2</v>
      </c>
    </row>
    <row r="7942" spans="23:25" x14ac:dyDescent="0.35">
      <c r="W7942">
        <v>7935</v>
      </c>
      <c r="X7942">
        <v>6.166074823788599E-2</v>
      </c>
      <c r="Y7942">
        <v>1.622886323607927E-2</v>
      </c>
    </row>
    <row r="7943" spans="23:25" x14ac:dyDescent="0.35">
      <c r="W7943">
        <v>7936</v>
      </c>
      <c r="X7943">
        <v>5.5125815535848541E-2</v>
      </c>
      <c r="Y7943">
        <v>2.0219925540367091E-2</v>
      </c>
    </row>
    <row r="7944" spans="23:25" x14ac:dyDescent="0.35">
      <c r="W7944">
        <v>7937</v>
      </c>
      <c r="X7944">
        <v>5.1985711503325219E-2</v>
      </c>
      <c r="Y7944">
        <v>1.9751133298524567E-2</v>
      </c>
    </row>
    <row r="7945" spans="23:25" x14ac:dyDescent="0.35">
      <c r="W7945">
        <v>7938</v>
      </c>
      <c r="X7945">
        <v>6.2562208725522317E-2</v>
      </c>
      <c r="Y7945">
        <v>2.6543724962642765E-2</v>
      </c>
    </row>
    <row r="7946" spans="23:25" x14ac:dyDescent="0.35">
      <c r="W7946">
        <v>7939</v>
      </c>
      <c r="X7946">
        <v>6.3218723616934799E-2</v>
      </c>
      <c r="Y7946">
        <v>2.5057652642322997E-2</v>
      </c>
    </row>
    <row r="7947" spans="23:25" x14ac:dyDescent="0.35">
      <c r="W7947">
        <v>7940</v>
      </c>
      <c r="X7947">
        <v>5.5609536654875898E-2</v>
      </c>
      <c r="Y7947">
        <v>1.7834170218189234E-2</v>
      </c>
    </row>
    <row r="7948" spans="23:25" x14ac:dyDescent="0.35">
      <c r="W7948">
        <v>7941</v>
      </c>
      <c r="X7948">
        <v>5.8450560243576435E-2</v>
      </c>
      <c r="Y7948">
        <v>2.3286480334428285E-2</v>
      </c>
    </row>
    <row r="7949" spans="23:25" x14ac:dyDescent="0.35">
      <c r="W7949">
        <v>7942</v>
      </c>
      <c r="X7949">
        <v>6.0583846948426293E-2</v>
      </c>
      <c r="Y7949">
        <v>2.4844116044278459E-2</v>
      </c>
    </row>
    <row r="7950" spans="23:25" x14ac:dyDescent="0.35">
      <c r="W7950">
        <v>7943</v>
      </c>
      <c r="X7950">
        <v>7.8101368170730767E-2</v>
      </c>
      <c r="Y7950">
        <v>2.9656474595531886E-2</v>
      </c>
    </row>
    <row r="7951" spans="23:25" x14ac:dyDescent="0.35">
      <c r="W7951">
        <v>7944</v>
      </c>
      <c r="X7951">
        <v>6.0974108628174956E-2</v>
      </c>
      <c r="Y7951">
        <v>2.6748262545701486E-2</v>
      </c>
    </row>
    <row r="7952" spans="23:25" x14ac:dyDescent="0.35">
      <c r="W7952">
        <v>7945</v>
      </c>
      <c r="X7952">
        <v>5.7065821857453736E-2</v>
      </c>
      <c r="Y7952">
        <v>2.5979740458320404E-2</v>
      </c>
    </row>
    <row r="7953" spans="23:25" x14ac:dyDescent="0.35">
      <c r="W7953">
        <v>7946</v>
      </c>
      <c r="X7953">
        <v>5.2743748576350787E-2</v>
      </c>
      <c r="Y7953">
        <v>2.1855612117318797E-2</v>
      </c>
    </row>
    <row r="7954" spans="23:25" x14ac:dyDescent="0.35">
      <c r="W7954">
        <v>7947</v>
      </c>
      <c r="X7954">
        <v>6.2289580919957892E-2</v>
      </c>
      <c r="Y7954">
        <v>2.7659687807349145E-2</v>
      </c>
    </row>
    <row r="7955" spans="23:25" x14ac:dyDescent="0.35">
      <c r="W7955">
        <v>7948</v>
      </c>
      <c r="X7955">
        <v>6.4150609327163599E-2</v>
      </c>
      <c r="Y7955">
        <v>2.6557510542114325E-2</v>
      </c>
    </row>
    <row r="7956" spans="23:25" x14ac:dyDescent="0.35">
      <c r="W7956">
        <v>7949</v>
      </c>
      <c r="X7956">
        <v>6.4047164052215499E-2</v>
      </c>
      <c r="Y7956">
        <v>2.795210716534972E-2</v>
      </c>
    </row>
    <row r="7957" spans="23:25" x14ac:dyDescent="0.35">
      <c r="W7957">
        <v>7950</v>
      </c>
      <c r="X7957">
        <v>6.7723329634245086E-2</v>
      </c>
      <c r="Y7957">
        <v>2.5126003158603413E-2</v>
      </c>
    </row>
    <row r="7958" spans="23:25" x14ac:dyDescent="0.35">
      <c r="W7958">
        <v>7951</v>
      </c>
      <c r="X7958">
        <v>6.1217124402774215E-2</v>
      </c>
      <c r="Y7958">
        <v>2.6590957072607089E-2</v>
      </c>
    </row>
    <row r="7959" spans="23:25" x14ac:dyDescent="0.35">
      <c r="W7959">
        <v>7952</v>
      </c>
      <c r="X7959">
        <v>8.1960798851009917E-2</v>
      </c>
      <c r="Y7959">
        <v>3.0576930790855879E-2</v>
      </c>
    </row>
    <row r="7960" spans="23:25" x14ac:dyDescent="0.35">
      <c r="W7960">
        <v>7953</v>
      </c>
      <c r="X7960">
        <v>5.20459582151463E-2</v>
      </c>
      <c r="Y7960">
        <v>2.1398339267085602E-2</v>
      </c>
    </row>
    <row r="7961" spans="23:25" x14ac:dyDescent="0.35">
      <c r="W7961">
        <v>7954</v>
      </c>
      <c r="X7961">
        <v>6.3251869948524095E-2</v>
      </c>
      <c r="Y7961">
        <v>1.9880110990165616E-2</v>
      </c>
    </row>
    <row r="7962" spans="23:25" x14ac:dyDescent="0.35">
      <c r="W7962">
        <v>7955</v>
      </c>
      <c r="X7962">
        <v>6.749537878955035E-2</v>
      </c>
      <c r="Y7962">
        <v>2.3769210850807854E-2</v>
      </c>
    </row>
    <row r="7963" spans="23:25" x14ac:dyDescent="0.35">
      <c r="W7963">
        <v>7956</v>
      </c>
      <c r="X7963">
        <v>5.7905950488705615E-2</v>
      </c>
      <c r="Y7963">
        <v>1.7757523173066548E-2</v>
      </c>
    </row>
    <row r="7964" spans="23:25" x14ac:dyDescent="0.35">
      <c r="W7964">
        <v>7957</v>
      </c>
      <c r="X7964">
        <v>5.8694188486231258E-2</v>
      </c>
      <c r="Y7964">
        <v>2.5409249240057219E-2</v>
      </c>
    </row>
    <row r="7965" spans="23:25" x14ac:dyDescent="0.35">
      <c r="W7965">
        <v>7958</v>
      </c>
      <c r="X7965">
        <v>5.7391992527237867E-2</v>
      </c>
      <c r="Y7965">
        <v>2.6106143689763172E-2</v>
      </c>
    </row>
    <row r="7966" spans="23:25" x14ac:dyDescent="0.35">
      <c r="W7966">
        <v>7959</v>
      </c>
      <c r="X7966">
        <v>5.3930703542203272E-2</v>
      </c>
      <c r="Y7966">
        <v>2.2846018804963803E-2</v>
      </c>
    </row>
    <row r="7967" spans="23:25" x14ac:dyDescent="0.35">
      <c r="W7967">
        <v>7960</v>
      </c>
      <c r="X7967">
        <v>6.5854015041406103E-2</v>
      </c>
      <c r="Y7967">
        <v>2.7225554076539107E-2</v>
      </c>
    </row>
    <row r="7968" spans="23:25" x14ac:dyDescent="0.35">
      <c r="W7968">
        <v>7961</v>
      </c>
      <c r="X7968">
        <v>5.4925616235430595E-2</v>
      </c>
      <c r="Y7968">
        <v>1.9176305441020201E-2</v>
      </c>
    </row>
    <row r="7969" spans="23:25" x14ac:dyDescent="0.35">
      <c r="W7969">
        <v>7962</v>
      </c>
      <c r="X7969">
        <v>5.9070984861399188E-2</v>
      </c>
      <c r="Y7969">
        <v>2.7923834274927409E-2</v>
      </c>
    </row>
    <row r="7970" spans="23:25" x14ac:dyDescent="0.35">
      <c r="W7970">
        <v>7963</v>
      </c>
      <c r="X7970">
        <v>5.2488772524822203E-2</v>
      </c>
      <c r="Y7970">
        <v>2.3039047203596008E-2</v>
      </c>
    </row>
    <row r="7971" spans="23:25" x14ac:dyDescent="0.35">
      <c r="W7971">
        <v>7964</v>
      </c>
      <c r="X7971">
        <v>7.3828313627495853E-2</v>
      </c>
      <c r="Y7971">
        <v>2.9505298745380278E-2</v>
      </c>
    </row>
    <row r="7972" spans="23:25" x14ac:dyDescent="0.35">
      <c r="W7972">
        <v>7965</v>
      </c>
      <c r="X7972">
        <v>5.6568414688304668E-2</v>
      </c>
      <c r="Y7972">
        <v>2.5090802955612706E-2</v>
      </c>
    </row>
    <row r="7973" spans="23:25" x14ac:dyDescent="0.35">
      <c r="W7973">
        <v>7966</v>
      </c>
      <c r="X7973">
        <v>6.0482161321726312E-2</v>
      </c>
      <c r="Y7973">
        <v>2.2534198373315939E-2</v>
      </c>
    </row>
    <row r="7974" spans="23:25" x14ac:dyDescent="0.35">
      <c r="W7974">
        <v>7967</v>
      </c>
      <c r="X7974">
        <v>6.5908940412579206E-2</v>
      </c>
      <c r="Y7974">
        <v>2.3104364933043669E-2</v>
      </c>
    </row>
    <row r="7975" spans="23:25" x14ac:dyDescent="0.35">
      <c r="W7975">
        <v>7968</v>
      </c>
      <c r="X7975">
        <v>5.302419381053132E-2</v>
      </c>
      <c r="Y7975">
        <v>1.8398486964420792E-2</v>
      </c>
    </row>
    <row r="7976" spans="23:25" x14ac:dyDescent="0.35">
      <c r="W7976">
        <v>7969</v>
      </c>
      <c r="X7976">
        <v>5.9472295360417204E-2</v>
      </c>
      <c r="Y7976">
        <v>2.0079452287622191E-2</v>
      </c>
    </row>
    <row r="7977" spans="23:25" x14ac:dyDescent="0.35">
      <c r="W7977">
        <v>7970</v>
      </c>
      <c r="X7977">
        <v>6.3866420882725261E-2</v>
      </c>
      <c r="Y7977">
        <v>1.8480089415324516E-2</v>
      </c>
    </row>
    <row r="7978" spans="23:25" x14ac:dyDescent="0.35">
      <c r="W7978">
        <v>7971</v>
      </c>
      <c r="X7978">
        <v>6.2386850240731047E-2</v>
      </c>
      <c r="Y7978">
        <v>2.7193656143288201E-2</v>
      </c>
    </row>
    <row r="7979" spans="23:25" x14ac:dyDescent="0.35">
      <c r="W7979">
        <v>7972</v>
      </c>
      <c r="X7979">
        <v>6.0291619495331843E-2</v>
      </c>
      <c r="Y7979">
        <v>1.4803264911011154E-2</v>
      </c>
    </row>
    <row r="7980" spans="23:25" x14ac:dyDescent="0.35">
      <c r="W7980">
        <v>7973</v>
      </c>
      <c r="X7980">
        <v>5.929394169333603E-2</v>
      </c>
      <c r="Y7980">
        <v>1.7473024371187012E-2</v>
      </c>
    </row>
    <row r="7981" spans="23:25" x14ac:dyDescent="0.35">
      <c r="W7981">
        <v>7974</v>
      </c>
      <c r="X7981">
        <v>5.2114168884785726E-2</v>
      </c>
      <c r="Y7981">
        <v>2.4466041074668713E-2</v>
      </c>
    </row>
    <row r="7982" spans="23:25" x14ac:dyDescent="0.35">
      <c r="W7982">
        <v>7975</v>
      </c>
      <c r="X7982">
        <v>6.5877068421107562E-2</v>
      </c>
      <c r="Y7982">
        <v>2.0649964502330351E-2</v>
      </c>
    </row>
    <row r="7983" spans="23:25" x14ac:dyDescent="0.35">
      <c r="W7983">
        <v>7976</v>
      </c>
      <c r="X7983">
        <v>7.0240611077218171E-2</v>
      </c>
      <c r="Y7983">
        <v>2.9169097013609823E-2</v>
      </c>
    </row>
    <row r="7984" spans="23:25" x14ac:dyDescent="0.35">
      <c r="W7984">
        <v>7977</v>
      </c>
      <c r="X7984">
        <v>6.2282109026767868E-2</v>
      </c>
      <c r="Y7984">
        <v>2.5937885738347863E-2</v>
      </c>
    </row>
    <row r="7985" spans="23:25" x14ac:dyDescent="0.35">
      <c r="W7985">
        <v>7978</v>
      </c>
      <c r="X7985">
        <v>6.0053848293515302E-2</v>
      </c>
      <c r="Y7985">
        <v>2.8163216120699771E-2</v>
      </c>
    </row>
    <row r="7986" spans="23:25" x14ac:dyDescent="0.35">
      <c r="W7986">
        <v>7979</v>
      </c>
      <c r="X7986">
        <v>6.004011742071743E-2</v>
      </c>
      <c r="Y7986">
        <v>1.3568403668969803E-2</v>
      </c>
    </row>
    <row r="7987" spans="23:25" x14ac:dyDescent="0.35">
      <c r="W7987">
        <v>7980</v>
      </c>
      <c r="X7987">
        <v>5.5941877785800592E-2</v>
      </c>
      <c r="Y7987">
        <v>2.6086810134112418E-2</v>
      </c>
    </row>
    <row r="7988" spans="23:25" x14ac:dyDescent="0.35">
      <c r="W7988">
        <v>7981</v>
      </c>
      <c r="X7988">
        <v>6.1352449069524112E-2</v>
      </c>
      <c r="Y7988">
        <v>2.7485946841806545E-2</v>
      </c>
    </row>
    <row r="7989" spans="23:25" x14ac:dyDescent="0.35">
      <c r="W7989">
        <v>7982</v>
      </c>
      <c r="X7989">
        <v>5.8006840997413614E-2</v>
      </c>
      <c r="Y7989">
        <v>2.2341550027709933E-2</v>
      </c>
    </row>
    <row r="7990" spans="23:25" x14ac:dyDescent="0.35">
      <c r="W7990">
        <v>7983</v>
      </c>
      <c r="X7990">
        <v>6.3990544529335752E-2</v>
      </c>
      <c r="Y7990">
        <v>2.8218622820131434E-2</v>
      </c>
    </row>
    <row r="7991" spans="23:25" x14ac:dyDescent="0.35">
      <c r="W7991">
        <v>7984</v>
      </c>
      <c r="X7991">
        <v>5.8053651699742165E-2</v>
      </c>
      <c r="Y7991">
        <v>2.0062212263721627E-2</v>
      </c>
    </row>
    <row r="7992" spans="23:25" x14ac:dyDescent="0.35">
      <c r="W7992">
        <v>7985</v>
      </c>
      <c r="X7992">
        <v>6.0674729298581254E-2</v>
      </c>
      <c r="Y7992">
        <v>1.5116793037988734E-2</v>
      </c>
    </row>
    <row r="7993" spans="23:25" x14ac:dyDescent="0.35">
      <c r="W7993">
        <v>7986</v>
      </c>
      <c r="X7993">
        <v>6.5582342401388397E-2</v>
      </c>
      <c r="Y7993">
        <v>1.8922725370958064E-2</v>
      </c>
    </row>
    <row r="7994" spans="23:25" x14ac:dyDescent="0.35">
      <c r="W7994">
        <v>7987</v>
      </c>
      <c r="X7994">
        <v>5.9342995738977222E-2</v>
      </c>
      <c r="Y7994">
        <v>2.6472606361851735E-2</v>
      </c>
    </row>
    <row r="7995" spans="23:25" x14ac:dyDescent="0.35">
      <c r="W7995">
        <v>7988</v>
      </c>
      <c r="X7995">
        <v>7.1724819358790243E-2</v>
      </c>
      <c r="Y7995">
        <v>2.5404768165023774E-2</v>
      </c>
    </row>
    <row r="7996" spans="23:25" x14ac:dyDescent="0.35">
      <c r="W7996">
        <v>7989</v>
      </c>
      <c r="X7996">
        <v>6.0225513251710765E-2</v>
      </c>
      <c r="Y7996">
        <v>2.1249527647072258E-2</v>
      </c>
    </row>
    <row r="7997" spans="23:25" x14ac:dyDescent="0.35">
      <c r="W7997">
        <v>7990</v>
      </c>
      <c r="X7997">
        <v>5.9655367256402601E-2</v>
      </c>
      <c r="Y7997">
        <v>2.249696808240036E-2</v>
      </c>
    </row>
    <row r="7998" spans="23:25" x14ac:dyDescent="0.35">
      <c r="W7998">
        <v>7991</v>
      </c>
      <c r="X7998">
        <v>5.1539040430428305E-2</v>
      </c>
      <c r="Y7998">
        <v>2.1146846331955821E-2</v>
      </c>
    </row>
    <row r="7999" spans="23:25" x14ac:dyDescent="0.35">
      <c r="W7999">
        <v>7992</v>
      </c>
      <c r="X7999">
        <v>6.3193467014271504E-2</v>
      </c>
      <c r="Y7999">
        <v>2.1854670231099171E-2</v>
      </c>
    </row>
    <row r="8000" spans="23:25" x14ac:dyDescent="0.35">
      <c r="W8000">
        <v>7993</v>
      </c>
      <c r="X8000">
        <v>6.0391555454620049E-2</v>
      </c>
      <c r="Y8000">
        <v>1.9417581972587937E-2</v>
      </c>
    </row>
    <row r="8001" spans="23:25" x14ac:dyDescent="0.35">
      <c r="W8001">
        <v>7994</v>
      </c>
      <c r="X8001">
        <v>5.7157733389781522E-2</v>
      </c>
      <c r="Y8001">
        <v>1.9452466123468536E-2</v>
      </c>
    </row>
    <row r="8002" spans="23:25" x14ac:dyDescent="0.35">
      <c r="W8002">
        <v>7995</v>
      </c>
      <c r="X8002">
        <v>6.1268292678008075E-2</v>
      </c>
      <c r="Y8002">
        <v>2.0778399478783561E-2</v>
      </c>
    </row>
    <row r="8003" spans="23:25" x14ac:dyDescent="0.35">
      <c r="W8003">
        <v>7996</v>
      </c>
      <c r="X8003">
        <v>6.6614736760494245E-2</v>
      </c>
      <c r="Y8003">
        <v>2.6485166472229336E-2</v>
      </c>
    </row>
    <row r="8004" spans="23:25" x14ac:dyDescent="0.35">
      <c r="W8004">
        <v>7997</v>
      </c>
      <c r="X8004">
        <v>7.2016402746241756E-2</v>
      </c>
      <c r="Y8004">
        <v>2.9632100507541823E-2</v>
      </c>
    </row>
    <row r="8005" spans="23:25" x14ac:dyDescent="0.35">
      <c r="W8005">
        <v>7998</v>
      </c>
      <c r="X8005">
        <v>6.1815648661760703E-2</v>
      </c>
      <c r="Y8005">
        <v>2.330935103159517E-2</v>
      </c>
    </row>
    <row r="8006" spans="23:25" x14ac:dyDescent="0.35">
      <c r="W8006">
        <v>7999</v>
      </c>
      <c r="X8006">
        <v>6.8050096820884032E-2</v>
      </c>
      <c r="Y8006">
        <v>2.5180918878637427E-2</v>
      </c>
    </row>
    <row r="8007" spans="23:25" x14ac:dyDescent="0.35">
      <c r="W8007">
        <v>8000</v>
      </c>
      <c r="X8007">
        <v>5.5547233044183388E-2</v>
      </c>
      <c r="Y8007">
        <v>1.963058745630232E-2</v>
      </c>
    </row>
    <row r="8008" spans="23:25" x14ac:dyDescent="0.35">
      <c r="W8008">
        <v>8001</v>
      </c>
      <c r="X8008">
        <v>5.5368705519184915E-2</v>
      </c>
      <c r="Y8008">
        <v>2.4849017452547872E-2</v>
      </c>
    </row>
    <row r="8009" spans="23:25" x14ac:dyDescent="0.35">
      <c r="W8009">
        <v>8002</v>
      </c>
      <c r="X8009">
        <v>5.3794875859055541E-2</v>
      </c>
      <c r="Y8009">
        <v>2.6999392166336737E-2</v>
      </c>
    </row>
    <row r="8010" spans="23:25" x14ac:dyDescent="0.35">
      <c r="W8010">
        <v>8003</v>
      </c>
      <c r="X8010">
        <v>6.0087452609614067E-2</v>
      </c>
      <c r="Y8010">
        <v>2.6127590611377625E-2</v>
      </c>
    </row>
    <row r="8011" spans="23:25" x14ac:dyDescent="0.35">
      <c r="W8011">
        <v>8004</v>
      </c>
      <c r="X8011">
        <v>6.2363768615745878E-2</v>
      </c>
      <c r="Y8011">
        <v>2.3610370925473016E-2</v>
      </c>
    </row>
    <row r="8012" spans="23:25" x14ac:dyDescent="0.35">
      <c r="W8012">
        <v>8005</v>
      </c>
      <c r="X8012">
        <v>5.1516532422771218E-2</v>
      </c>
      <c r="Y8012">
        <v>2.3728196885279416E-2</v>
      </c>
    </row>
    <row r="8013" spans="23:25" x14ac:dyDescent="0.35">
      <c r="W8013">
        <v>8006</v>
      </c>
      <c r="X8013">
        <v>5.8853702182037546E-2</v>
      </c>
      <c r="Y8013">
        <v>2.4091357311167499E-2</v>
      </c>
    </row>
    <row r="8014" spans="23:25" x14ac:dyDescent="0.35">
      <c r="W8014">
        <v>8007</v>
      </c>
      <c r="X8014">
        <v>6.2585931352814136E-2</v>
      </c>
      <c r="Y8014">
        <v>2.23489930584388E-2</v>
      </c>
    </row>
    <row r="8015" spans="23:25" x14ac:dyDescent="0.35">
      <c r="W8015">
        <v>8008</v>
      </c>
      <c r="X8015">
        <v>5.4142630956791692E-2</v>
      </c>
      <c r="Y8015">
        <v>1.8348717455428439E-2</v>
      </c>
    </row>
    <row r="8016" spans="23:25" x14ac:dyDescent="0.35">
      <c r="W8016">
        <v>8009</v>
      </c>
      <c r="X8016">
        <v>6.9465354899845608E-2</v>
      </c>
      <c r="Y8016">
        <v>2.5614247554351311E-2</v>
      </c>
    </row>
    <row r="8017" spans="23:25" x14ac:dyDescent="0.35">
      <c r="W8017">
        <v>8010</v>
      </c>
      <c r="X8017">
        <v>6.4908809003580453E-2</v>
      </c>
      <c r="Y8017">
        <v>2.1194842977928625E-2</v>
      </c>
    </row>
    <row r="8018" spans="23:25" x14ac:dyDescent="0.35">
      <c r="W8018">
        <v>8011</v>
      </c>
      <c r="X8018">
        <v>6.0431692758342717E-2</v>
      </c>
      <c r="Y8018">
        <v>2.1462563675099577E-2</v>
      </c>
    </row>
    <row r="8019" spans="23:25" x14ac:dyDescent="0.35">
      <c r="W8019">
        <v>8012</v>
      </c>
      <c r="X8019">
        <v>6.1132131402659662E-2</v>
      </c>
      <c r="Y8019">
        <v>2.2731335706759413E-2</v>
      </c>
    </row>
    <row r="8020" spans="23:25" x14ac:dyDescent="0.35">
      <c r="W8020">
        <v>8013</v>
      </c>
      <c r="X8020">
        <v>5.3822501562276887E-2</v>
      </c>
      <c r="Y8020">
        <v>2.0237852801915163E-2</v>
      </c>
    </row>
    <row r="8021" spans="23:25" x14ac:dyDescent="0.35">
      <c r="W8021">
        <v>8014</v>
      </c>
      <c r="X8021">
        <v>5.8473582484586013E-2</v>
      </c>
      <c r="Y8021">
        <v>2.0304758326878589E-2</v>
      </c>
    </row>
    <row r="8022" spans="23:25" x14ac:dyDescent="0.35">
      <c r="W8022">
        <v>8015</v>
      </c>
      <c r="X8022">
        <v>5.8244161848174145E-2</v>
      </c>
      <c r="Y8022">
        <v>2.216618791835704E-2</v>
      </c>
    </row>
    <row r="8023" spans="23:25" x14ac:dyDescent="0.35">
      <c r="W8023">
        <v>8016</v>
      </c>
      <c r="X8023">
        <v>5.9199511440117744E-2</v>
      </c>
      <c r="Y8023">
        <v>2.4303817615834694E-2</v>
      </c>
    </row>
    <row r="8024" spans="23:25" x14ac:dyDescent="0.35">
      <c r="W8024">
        <v>8017</v>
      </c>
      <c r="X8024">
        <v>6.1036575578226851E-2</v>
      </c>
      <c r="Y8024">
        <v>2.466018501784159E-2</v>
      </c>
    </row>
    <row r="8025" spans="23:25" x14ac:dyDescent="0.35">
      <c r="W8025">
        <v>8018</v>
      </c>
      <c r="X8025">
        <v>6.1473228253602331E-2</v>
      </c>
      <c r="Y8025">
        <v>2.5934601728881984E-2</v>
      </c>
    </row>
    <row r="8026" spans="23:25" x14ac:dyDescent="0.35">
      <c r="W8026">
        <v>8019</v>
      </c>
      <c r="X8026">
        <v>5.9811070891231818E-2</v>
      </c>
      <c r="Y8026">
        <v>2.3840855198750677E-2</v>
      </c>
    </row>
    <row r="8027" spans="23:25" x14ac:dyDescent="0.35">
      <c r="W8027">
        <v>8020</v>
      </c>
      <c r="X8027">
        <v>5.5175427822587192E-2</v>
      </c>
      <c r="Y8027">
        <v>2.1099221879950395E-2</v>
      </c>
    </row>
    <row r="8028" spans="23:25" x14ac:dyDescent="0.35">
      <c r="W8028">
        <v>8021</v>
      </c>
      <c r="X8028">
        <v>5.586822511440806E-2</v>
      </c>
      <c r="Y8028">
        <v>1.9959955418666488E-2</v>
      </c>
    </row>
    <row r="8029" spans="23:25" x14ac:dyDescent="0.35">
      <c r="W8029">
        <v>8022</v>
      </c>
      <c r="X8029">
        <v>5.9431280701344305E-2</v>
      </c>
      <c r="Y8029">
        <v>2.6943538752710477E-2</v>
      </c>
    </row>
    <row r="8030" spans="23:25" x14ac:dyDescent="0.35">
      <c r="W8030">
        <v>8023</v>
      </c>
      <c r="X8030">
        <v>6.1825616603694331E-2</v>
      </c>
      <c r="Y8030">
        <v>1.9296826271132675E-2</v>
      </c>
    </row>
    <row r="8031" spans="23:25" x14ac:dyDescent="0.35">
      <c r="W8031">
        <v>8024</v>
      </c>
      <c r="X8031">
        <v>5.3801980899122734E-2</v>
      </c>
      <c r="Y8031">
        <v>1.5941986906477593E-2</v>
      </c>
    </row>
    <row r="8032" spans="23:25" x14ac:dyDescent="0.35">
      <c r="W8032">
        <v>8025</v>
      </c>
      <c r="X8032">
        <v>6.5757279343859901E-2</v>
      </c>
      <c r="Y8032">
        <v>2.4055630088842976E-2</v>
      </c>
    </row>
    <row r="8033" spans="23:25" x14ac:dyDescent="0.35">
      <c r="W8033">
        <v>8026</v>
      </c>
      <c r="X8033">
        <v>5.9346635474583409E-2</v>
      </c>
      <c r="Y8033">
        <v>2.1899986118006386E-2</v>
      </c>
    </row>
    <row r="8034" spans="23:25" x14ac:dyDescent="0.35">
      <c r="W8034">
        <v>8027</v>
      </c>
      <c r="X8034">
        <v>5.839707140198748E-2</v>
      </c>
      <c r="Y8034">
        <v>1.9800547423413025E-2</v>
      </c>
    </row>
    <row r="8035" spans="23:25" x14ac:dyDescent="0.35">
      <c r="W8035">
        <v>8028</v>
      </c>
      <c r="X8035">
        <v>6.1753653453844821E-2</v>
      </c>
      <c r="Y8035">
        <v>2.5507527457390305E-2</v>
      </c>
    </row>
    <row r="8036" spans="23:25" x14ac:dyDescent="0.35">
      <c r="W8036">
        <v>8029</v>
      </c>
      <c r="X8036">
        <v>6.2848577633840899E-2</v>
      </c>
      <c r="Y8036">
        <v>2.194309474458532E-2</v>
      </c>
    </row>
    <row r="8037" spans="23:25" x14ac:dyDescent="0.35">
      <c r="W8037">
        <v>8030</v>
      </c>
      <c r="X8037">
        <v>5.7941249400613896E-2</v>
      </c>
      <c r="Y8037">
        <v>2.25461269802118E-2</v>
      </c>
    </row>
    <row r="8038" spans="23:25" x14ac:dyDescent="0.35">
      <c r="W8038">
        <v>8031</v>
      </c>
      <c r="X8038">
        <v>5.6170483913343519E-2</v>
      </c>
      <c r="Y8038">
        <v>2.2069324516207228E-2</v>
      </c>
    </row>
    <row r="8039" spans="23:25" x14ac:dyDescent="0.35">
      <c r="W8039">
        <v>8032</v>
      </c>
      <c r="X8039">
        <v>6.4210571179540599E-2</v>
      </c>
      <c r="Y8039">
        <v>2.8589327608476742E-2</v>
      </c>
    </row>
    <row r="8040" spans="23:25" x14ac:dyDescent="0.35">
      <c r="W8040">
        <v>8033</v>
      </c>
      <c r="X8040">
        <v>7.0599960198544739E-2</v>
      </c>
      <c r="Y8040">
        <v>2.4465054603347164E-2</v>
      </c>
    </row>
    <row r="8041" spans="23:25" x14ac:dyDescent="0.35">
      <c r="W8041">
        <v>8034</v>
      </c>
      <c r="X8041">
        <v>5.6906850475383401E-2</v>
      </c>
      <c r="Y8041">
        <v>2.0325388966180261E-2</v>
      </c>
    </row>
    <row r="8042" spans="23:25" x14ac:dyDescent="0.35">
      <c r="W8042">
        <v>8035</v>
      </c>
      <c r="X8042">
        <v>6.3857159743917133E-2</v>
      </c>
      <c r="Y8042">
        <v>2.023476631250469E-2</v>
      </c>
    </row>
    <row r="8043" spans="23:25" x14ac:dyDescent="0.35">
      <c r="W8043">
        <v>8036</v>
      </c>
      <c r="X8043">
        <v>5.6039596285537389E-2</v>
      </c>
      <c r="Y8043">
        <v>2.001984222903631E-2</v>
      </c>
    </row>
    <row r="8044" spans="23:25" x14ac:dyDescent="0.35">
      <c r="W8044">
        <v>8037</v>
      </c>
      <c r="X8044">
        <v>6.6033779516629948E-2</v>
      </c>
      <c r="Y8044">
        <v>2.2129368666262576E-2</v>
      </c>
    </row>
    <row r="8045" spans="23:25" x14ac:dyDescent="0.35">
      <c r="W8045">
        <v>8038</v>
      </c>
      <c r="X8045">
        <v>6.119961885619099E-2</v>
      </c>
      <c r="Y8045">
        <v>2.263264556025707E-2</v>
      </c>
    </row>
    <row r="8046" spans="23:25" x14ac:dyDescent="0.35">
      <c r="W8046">
        <v>8039</v>
      </c>
      <c r="X8046">
        <v>6.6881412728033801E-2</v>
      </c>
      <c r="Y8046">
        <v>2.6172364472907095E-2</v>
      </c>
    </row>
    <row r="8047" spans="23:25" x14ac:dyDescent="0.35">
      <c r="W8047">
        <v>8040</v>
      </c>
      <c r="X8047">
        <v>5.3609755263886047E-2</v>
      </c>
      <c r="Y8047">
        <v>2.4962604946277465E-2</v>
      </c>
    </row>
    <row r="8048" spans="23:25" x14ac:dyDescent="0.35">
      <c r="W8048">
        <v>8041</v>
      </c>
      <c r="X8048">
        <v>6.5823300188412454E-2</v>
      </c>
      <c r="Y8048">
        <v>2.1878086101375531E-2</v>
      </c>
    </row>
    <row r="8049" spans="23:25" x14ac:dyDescent="0.35">
      <c r="W8049">
        <v>8042</v>
      </c>
      <c r="X8049">
        <v>7.049595233441748E-2</v>
      </c>
      <c r="Y8049">
        <v>2.4124865854898727E-2</v>
      </c>
    </row>
    <row r="8050" spans="23:25" x14ac:dyDescent="0.35">
      <c r="W8050">
        <v>8043</v>
      </c>
      <c r="X8050">
        <v>6.2845495909148355E-2</v>
      </c>
      <c r="Y8050">
        <v>2.0698802085571615E-2</v>
      </c>
    </row>
    <row r="8051" spans="23:25" x14ac:dyDescent="0.35">
      <c r="W8051">
        <v>8044</v>
      </c>
      <c r="X8051">
        <v>6.0963234022028856E-2</v>
      </c>
      <c r="Y8051">
        <v>2.2473301093195092E-2</v>
      </c>
    </row>
    <row r="8052" spans="23:25" x14ac:dyDescent="0.35">
      <c r="W8052">
        <v>8045</v>
      </c>
      <c r="X8052">
        <v>6.1754304546854641E-2</v>
      </c>
      <c r="Y8052">
        <v>2.422480848947272E-2</v>
      </c>
    </row>
    <row r="8053" spans="23:25" x14ac:dyDescent="0.35">
      <c r="W8053">
        <v>8046</v>
      </c>
      <c r="X8053">
        <v>6.1937666462589136E-2</v>
      </c>
      <c r="Y8053">
        <v>2.7462822688794651E-2</v>
      </c>
    </row>
    <row r="8054" spans="23:25" x14ac:dyDescent="0.35">
      <c r="W8054">
        <v>8047</v>
      </c>
      <c r="X8054">
        <v>5.4809804202061212E-2</v>
      </c>
      <c r="Y8054">
        <v>1.6968388004517963E-2</v>
      </c>
    </row>
    <row r="8055" spans="23:25" x14ac:dyDescent="0.35">
      <c r="W8055">
        <v>8048</v>
      </c>
      <c r="X8055">
        <v>6.054432685064548E-2</v>
      </c>
      <c r="Y8055">
        <v>2.0614130884564902E-2</v>
      </c>
    </row>
    <row r="8056" spans="23:25" x14ac:dyDescent="0.35">
      <c r="W8056">
        <v>8049</v>
      </c>
      <c r="X8056">
        <v>6.0075666358183101E-2</v>
      </c>
      <c r="Y8056">
        <v>2.1761995706890927E-2</v>
      </c>
    </row>
    <row r="8057" spans="23:25" x14ac:dyDescent="0.35">
      <c r="W8057">
        <v>8050</v>
      </c>
      <c r="X8057">
        <v>5.5536906126914219E-2</v>
      </c>
      <c r="Y8057">
        <v>2.0215868901152657E-2</v>
      </c>
    </row>
    <row r="8058" spans="23:25" x14ac:dyDescent="0.35">
      <c r="W8058">
        <v>8051</v>
      </c>
      <c r="X8058">
        <v>6.2789219280627168E-2</v>
      </c>
      <c r="Y8058">
        <v>2.1808830314284516E-2</v>
      </c>
    </row>
    <row r="8059" spans="23:25" x14ac:dyDescent="0.35">
      <c r="W8059">
        <v>8052</v>
      </c>
      <c r="X8059">
        <v>5.9649933158554172E-2</v>
      </c>
      <c r="Y8059">
        <v>1.1929359689039729E-2</v>
      </c>
    </row>
    <row r="8060" spans="23:25" x14ac:dyDescent="0.35">
      <c r="W8060">
        <v>8053</v>
      </c>
      <c r="X8060">
        <v>6.7658768358977481E-2</v>
      </c>
      <c r="Y8060">
        <v>2.2709143956787668E-2</v>
      </c>
    </row>
    <row r="8061" spans="23:25" x14ac:dyDescent="0.35">
      <c r="W8061">
        <v>8054</v>
      </c>
      <c r="X8061">
        <v>5.1564479238114684E-2</v>
      </c>
      <c r="Y8061">
        <v>2.2302879449155141E-2</v>
      </c>
    </row>
    <row r="8062" spans="23:25" x14ac:dyDescent="0.35">
      <c r="W8062">
        <v>8055</v>
      </c>
      <c r="X8062">
        <v>6.35205713487038E-2</v>
      </c>
      <c r="Y8062">
        <v>2.2887199719012513E-2</v>
      </c>
    </row>
    <row r="8063" spans="23:25" x14ac:dyDescent="0.35">
      <c r="W8063">
        <v>8056</v>
      </c>
      <c r="X8063">
        <v>6.4554919624744703E-2</v>
      </c>
      <c r="Y8063">
        <v>2.55521300362124E-2</v>
      </c>
    </row>
    <row r="8064" spans="23:25" x14ac:dyDescent="0.35">
      <c r="W8064">
        <v>8057</v>
      </c>
      <c r="X8064">
        <v>5.296626760326479E-2</v>
      </c>
      <c r="Y8064">
        <v>1.9552320429770696E-2</v>
      </c>
    </row>
    <row r="8065" spans="23:25" x14ac:dyDescent="0.35">
      <c r="W8065">
        <v>8058</v>
      </c>
      <c r="X8065">
        <v>6.1929023463023564E-2</v>
      </c>
      <c r="Y8065">
        <v>2.7312424021807651E-2</v>
      </c>
    </row>
    <row r="8066" spans="23:25" x14ac:dyDescent="0.35">
      <c r="W8066">
        <v>8059</v>
      </c>
      <c r="X8066">
        <v>6.1940230384148559E-2</v>
      </c>
      <c r="Y8066">
        <v>2.3685085105596713E-2</v>
      </c>
    </row>
    <row r="8067" spans="23:25" x14ac:dyDescent="0.35">
      <c r="W8067">
        <v>8060</v>
      </c>
      <c r="X8067">
        <v>5.6264962033020803E-2</v>
      </c>
      <c r="Y8067">
        <v>1.5302767350691367E-2</v>
      </c>
    </row>
    <row r="8068" spans="23:25" x14ac:dyDescent="0.35">
      <c r="W8068">
        <v>8061</v>
      </c>
      <c r="X8068">
        <v>5.5643973320971818E-2</v>
      </c>
      <c r="Y8068">
        <v>1.9525067902954871E-2</v>
      </c>
    </row>
    <row r="8069" spans="23:25" x14ac:dyDescent="0.35">
      <c r="W8069">
        <v>8062</v>
      </c>
      <c r="X8069">
        <v>6.2135035277117674E-2</v>
      </c>
      <c r="Y8069">
        <v>2.5881906923398198E-2</v>
      </c>
    </row>
    <row r="8070" spans="23:25" x14ac:dyDescent="0.35">
      <c r="W8070">
        <v>8063</v>
      </c>
      <c r="X8070">
        <v>6.3756483086256255E-2</v>
      </c>
      <c r="Y8070">
        <v>2.0192145465629321E-2</v>
      </c>
    </row>
    <row r="8071" spans="23:25" x14ac:dyDescent="0.35">
      <c r="W8071">
        <v>8064</v>
      </c>
      <c r="X8071">
        <v>6.4262507448944337E-2</v>
      </c>
      <c r="Y8071">
        <v>2.3701421431031162E-2</v>
      </c>
    </row>
    <row r="8072" spans="23:25" x14ac:dyDescent="0.35">
      <c r="W8072">
        <v>8065</v>
      </c>
      <c r="X8072">
        <v>5.5145717629273582E-2</v>
      </c>
      <c r="Y8072">
        <v>2.128820745216415E-2</v>
      </c>
    </row>
    <row r="8073" spans="23:25" x14ac:dyDescent="0.35">
      <c r="W8073">
        <v>8066</v>
      </c>
      <c r="X8073">
        <v>7.5501044071172502E-2</v>
      </c>
      <c r="Y8073">
        <v>2.7367472577124366E-2</v>
      </c>
    </row>
    <row r="8074" spans="23:25" x14ac:dyDescent="0.35">
      <c r="W8074">
        <v>8067</v>
      </c>
      <c r="X8074">
        <v>6.4771611135555213E-2</v>
      </c>
      <c r="Y8074">
        <v>2.5930867948720408E-2</v>
      </c>
    </row>
    <row r="8075" spans="23:25" x14ac:dyDescent="0.35">
      <c r="W8075">
        <v>8068</v>
      </c>
      <c r="X8075">
        <v>5.9031847340034305E-2</v>
      </c>
      <c r="Y8075">
        <v>2.7531545165082622E-2</v>
      </c>
    </row>
    <row r="8076" spans="23:25" x14ac:dyDescent="0.35">
      <c r="W8076">
        <v>8069</v>
      </c>
      <c r="X8076">
        <v>6.1077490531850971E-2</v>
      </c>
      <c r="Y8076">
        <v>2.755508077218877E-2</v>
      </c>
    </row>
    <row r="8077" spans="23:25" x14ac:dyDescent="0.35">
      <c r="W8077">
        <v>8070</v>
      </c>
      <c r="X8077">
        <v>6.1459438619683587E-2</v>
      </c>
      <c r="Y8077">
        <v>2.4881531143848012E-2</v>
      </c>
    </row>
    <row r="8078" spans="23:25" x14ac:dyDescent="0.35">
      <c r="W8078">
        <v>8071</v>
      </c>
      <c r="X8078">
        <v>5.5051456405530365E-2</v>
      </c>
      <c r="Y8078">
        <v>2.1758747009308292E-2</v>
      </c>
    </row>
    <row r="8079" spans="23:25" x14ac:dyDescent="0.35">
      <c r="W8079">
        <v>8072</v>
      </c>
      <c r="X8079">
        <v>5.951452935504007E-2</v>
      </c>
      <c r="Y8079">
        <v>2.1531298591096662E-2</v>
      </c>
    </row>
    <row r="8080" spans="23:25" x14ac:dyDescent="0.35">
      <c r="W8080">
        <v>8073</v>
      </c>
      <c r="X8080">
        <v>5.6607559105682444E-2</v>
      </c>
      <c r="Y8080">
        <v>2.2079767201817462E-2</v>
      </c>
    </row>
    <row r="8081" spans="23:25" x14ac:dyDescent="0.35">
      <c r="W8081">
        <v>8074</v>
      </c>
      <c r="X8081">
        <v>6.3373620754540699E-2</v>
      </c>
      <c r="Y8081">
        <v>2.1950421024571117E-2</v>
      </c>
    </row>
    <row r="8082" spans="23:25" x14ac:dyDescent="0.35">
      <c r="W8082">
        <v>8075</v>
      </c>
      <c r="X8082">
        <v>5.6504505102349591E-2</v>
      </c>
      <c r="Y8082">
        <v>2.0998582270025698E-2</v>
      </c>
    </row>
    <row r="8083" spans="23:25" x14ac:dyDescent="0.35">
      <c r="W8083">
        <v>8076</v>
      </c>
      <c r="X8083">
        <v>5.8408140733208311E-2</v>
      </c>
      <c r="Y8083">
        <v>2.1699555584525257E-2</v>
      </c>
    </row>
    <row r="8084" spans="23:25" x14ac:dyDescent="0.35">
      <c r="W8084">
        <v>8077</v>
      </c>
      <c r="X8084">
        <v>6.2311419393742712E-2</v>
      </c>
      <c r="Y8084">
        <v>1.7424906757946602E-2</v>
      </c>
    </row>
    <row r="8085" spans="23:25" x14ac:dyDescent="0.35">
      <c r="W8085">
        <v>8078</v>
      </c>
      <c r="X8085">
        <v>6.5655564015674545E-2</v>
      </c>
      <c r="Y8085">
        <v>2.8257961769558242E-2</v>
      </c>
    </row>
    <row r="8086" spans="23:25" x14ac:dyDescent="0.35">
      <c r="W8086">
        <v>8079</v>
      </c>
      <c r="X8086">
        <v>6.5861414883005051E-2</v>
      </c>
      <c r="Y8086">
        <v>2.5276542912180917E-2</v>
      </c>
    </row>
    <row r="8087" spans="23:25" x14ac:dyDescent="0.35">
      <c r="W8087">
        <v>8080</v>
      </c>
      <c r="X8087">
        <v>5.1756801897089033E-2</v>
      </c>
      <c r="Y8087">
        <v>2.0424386213327268E-2</v>
      </c>
    </row>
    <row r="8088" spans="23:25" x14ac:dyDescent="0.35">
      <c r="W8088">
        <v>8081</v>
      </c>
      <c r="X8088">
        <v>6.797691905469723E-2</v>
      </c>
      <c r="Y8088">
        <v>2.9251121843949474E-2</v>
      </c>
    </row>
    <row r="8089" spans="23:25" x14ac:dyDescent="0.35">
      <c r="W8089">
        <v>8082</v>
      </c>
      <c r="X8089">
        <v>5.6908791934012951E-2</v>
      </c>
      <c r="Y8089">
        <v>1.7050725259617226E-2</v>
      </c>
    </row>
    <row r="8090" spans="23:25" x14ac:dyDescent="0.35">
      <c r="W8090">
        <v>8083</v>
      </c>
      <c r="X8090">
        <v>5.9543592953673806E-2</v>
      </c>
      <c r="Y8090">
        <v>1.8889383689497871E-2</v>
      </c>
    </row>
    <row r="8091" spans="23:25" x14ac:dyDescent="0.35">
      <c r="W8091">
        <v>8084</v>
      </c>
      <c r="X8091">
        <v>5.5125423432945006E-2</v>
      </c>
      <c r="Y8091">
        <v>1.629460879210292E-2</v>
      </c>
    </row>
    <row r="8092" spans="23:25" x14ac:dyDescent="0.35">
      <c r="W8092">
        <v>8085</v>
      </c>
      <c r="X8092">
        <v>6.5858031734710956E-2</v>
      </c>
      <c r="Y8092">
        <v>2.4239729110405582E-2</v>
      </c>
    </row>
    <row r="8093" spans="23:25" x14ac:dyDescent="0.35">
      <c r="W8093">
        <v>8086</v>
      </c>
      <c r="X8093">
        <v>6.8839422788377555E-2</v>
      </c>
      <c r="Y8093">
        <v>2.3509262440767214E-2</v>
      </c>
    </row>
    <row r="8094" spans="23:25" x14ac:dyDescent="0.35">
      <c r="W8094">
        <v>8087</v>
      </c>
      <c r="X8094">
        <v>6.1970340262917915E-2</v>
      </c>
      <c r="Y8094">
        <v>2.0251996486823142E-2</v>
      </c>
    </row>
    <row r="8095" spans="23:25" x14ac:dyDescent="0.35">
      <c r="W8095">
        <v>8088</v>
      </c>
      <c r="X8095">
        <v>6.4098734303780699E-2</v>
      </c>
      <c r="Y8095">
        <v>1.9729746002832428E-2</v>
      </c>
    </row>
    <row r="8096" spans="23:25" x14ac:dyDescent="0.35">
      <c r="W8096">
        <v>8089</v>
      </c>
      <c r="X8096">
        <v>5.5712339613342987E-2</v>
      </c>
      <c r="Y8096">
        <v>1.7742081811639412E-2</v>
      </c>
    </row>
    <row r="8097" spans="23:25" x14ac:dyDescent="0.35">
      <c r="W8097">
        <v>8090</v>
      </c>
      <c r="X8097">
        <v>6.0116312410310138E-2</v>
      </c>
      <c r="Y8097">
        <v>2.4208755622707079E-2</v>
      </c>
    </row>
    <row r="8098" spans="23:25" x14ac:dyDescent="0.35">
      <c r="W8098">
        <v>8091</v>
      </c>
      <c r="X8098">
        <v>5.1000723925329797E-2</v>
      </c>
      <c r="Y8098">
        <v>2.269630781331218E-2</v>
      </c>
    </row>
    <row r="8099" spans="23:25" x14ac:dyDescent="0.35">
      <c r="W8099">
        <v>8092</v>
      </c>
      <c r="X8099">
        <v>6.3569097314611259E-2</v>
      </c>
      <c r="Y8099">
        <v>2.2293331851377496E-2</v>
      </c>
    </row>
    <row r="8100" spans="23:25" x14ac:dyDescent="0.35">
      <c r="W8100">
        <v>8093</v>
      </c>
      <c r="X8100">
        <v>6.8359655163847149E-2</v>
      </c>
      <c r="Y8100">
        <v>2.6560631140300044E-2</v>
      </c>
    </row>
    <row r="8101" spans="23:25" x14ac:dyDescent="0.35">
      <c r="W8101">
        <v>8094</v>
      </c>
      <c r="X8101">
        <v>5.973652501814012E-2</v>
      </c>
      <c r="Y8101">
        <v>2.2731912038816735E-2</v>
      </c>
    </row>
    <row r="8102" spans="23:25" x14ac:dyDescent="0.35">
      <c r="W8102">
        <v>8095</v>
      </c>
      <c r="X8102">
        <v>6.0835880833032076E-2</v>
      </c>
      <c r="Y8102">
        <v>2.0697334614052598E-2</v>
      </c>
    </row>
    <row r="8103" spans="23:25" x14ac:dyDescent="0.35">
      <c r="W8103">
        <v>8096</v>
      </c>
      <c r="X8103">
        <v>5.5736368455358294E-2</v>
      </c>
      <c r="Y8103">
        <v>2.3999465727411184E-2</v>
      </c>
    </row>
    <row r="8104" spans="23:25" x14ac:dyDescent="0.35">
      <c r="W8104">
        <v>8097</v>
      </c>
      <c r="X8104">
        <v>5.7422736065074073E-2</v>
      </c>
      <c r="Y8104">
        <v>1.6555880782782487E-2</v>
      </c>
    </row>
    <row r="8105" spans="23:25" x14ac:dyDescent="0.35">
      <c r="W8105">
        <v>8098</v>
      </c>
      <c r="X8105">
        <v>6.4805789023909821E-2</v>
      </c>
      <c r="Y8105">
        <v>1.8597762764287509E-2</v>
      </c>
    </row>
    <row r="8106" spans="23:25" x14ac:dyDescent="0.35">
      <c r="W8106">
        <v>8099</v>
      </c>
      <c r="X8106">
        <v>5.6102675025961557E-2</v>
      </c>
      <c r="Y8106">
        <v>1.8500332132776423E-2</v>
      </c>
    </row>
    <row r="8107" spans="23:25" x14ac:dyDescent="0.35">
      <c r="W8107">
        <v>8100</v>
      </c>
      <c r="X8107">
        <v>6.0799678453867856E-2</v>
      </c>
      <c r="Y8107">
        <v>1.6504916200988314E-2</v>
      </c>
    </row>
    <row r="8108" spans="23:25" x14ac:dyDescent="0.35">
      <c r="W8108">
        <v>8101</v>
      </c>
      <c r="X8108">
        <v>7.0364268848227371E-2</v>
      </c>
      <c r="Y8108">
        <v>2.8100000182084282E-2</v>
      </c>
    </row>
    <row r="8109" spans="23:25" x14ac:dyDescent="0.35">
      <c r="W8109">
        <v>8102</v>
      </c>
      <c r="X8109">
        <v>5.4256299136380047E-2</v>
      </c>
      <c r="Y8109">
        <v>1.9696639996361513E-2</v>
      </c>
    </row>
    <row r="8110" spans="23:25" x14ac:dyDescent="0.35">
      <c r="W8110">
        <v>8103</v>
      </c>
      <c r="X8110">
        <v>6.4834836057623704E-2</v>
      </c>
      <c r="Y8110">
        <v>2.7958005507442193E-2</v>
      </c>
    </row>
    <row r="8111" spans="23:25" x14ac:dyDescent="0.35">
      <c r="W8111">
        <v>8104</v>
      </c>
      <c r="X8111">
        <v>5.6117964927548274E-2</v>
      </c>
      <c r="Y8111">
        <v>1.8225329612373206E-2</v>
      </c>
    </row>
    <row r="8112" spans="23:25" x14ac:dyDescent="0.35">
      <c r="W8112">
        <v>8105</v>
      </c>
      <c r="X8112">
        <v>6.7190360806635818E-2</v>
      </c>
      <c r="Y8112">
        <v>2.8120594976124607E-2</v>
      </c>
    </row>
    <row r="8113" spans="23:25" x14ac:dyDescent="0.35">
      <c r="W8113">
        <v>8106</v>
      </c>
      <c r="X8113">
        <v>7.1097476293696074E-2</v>
      </c>
      <c r="Y8113">
        <v>2.8434547157352861E-2</v>
      </c>
    </row>
    <row r="8114" spans="23:25" x14ac:dyDescent="0.35">
      <c r="W8114">
        <v>8107</v>
      </c>
      <c r="X8114">
        <v>6.3363572513785313E-2</v>
      </c>
      <c r="Y8114">
        <v>1.8267375433622779E-2</v>
      </c>
    </row>
    <row r="8115" spans="23:25" x14ac:dyDescent="0.35">
      <c r="W8115">
        <v>8108</v>
      </c>
      <c r="X8115">
        <v>6.2005384395169949E-2</v>
      </c>
      <c r="Y8115">
        <v>2.2432380489993173E-2</v>
      </c>
    </row>
    <row r="8116" spans="23:25" x14ac:dyDescent="0.35">
      <c r="W8116">
        <v>8109</v>
      </c>
      <c r="X8116">
        <v>5.2724768291169351E-2</v>
      </c>
      <c r="Y8116">
        <v>1.7979279922629487E-2</v>
      </c>
    </row>
    <row r="8117" spans="23:25" x14ac:dyDescent="0.35">
      <c r="W8117">
        <v>8110</v>
      </c>
      <c r="X8117">
        <v>5.9242351536992935E-2</v>
      </c>
      <c r="Y8117">
        <v>1.8149713962126977E-2</v>
      </c>
    </row>
    <row r="8118" spans="23:25" x14ac:dyDescent="0.35">
      <c r="W8118">
        <v>8111</v>
      </c>
      <c r="X8118">
        <v>6.9282447866340316E-2</v>
      </c>
      <c r="Y8118">
        <v>2.2611328995662067E-2</v>
      </c>
    </row>
    <row r="8119" spans="23:25" x14ac:dyDescent="0.35">
      <c r="W8119">
        <v>8112</v>
      </c>
      <c r="X8119">
        <v>6.3650295189454698E-2</v>
      </c>
      <c r="Y8119">
        <v>2.7257625135106253E-2</v>
      </c>
    </row>
    <row r="8120" spans="23:25" x14ac:dyDescent="0.35">
      <c r="W8120">
        <v>8113</v>
      </c>
      <c r="X8120">
        <v>5.3651458567302253E-2</v>
      </c>
      <c r="Y8120">
        <v>2.1055882708608701E-2</v>
      </c>
    </row>
    <row r="8121" spans="23:25" x14ac:dyDescent="0.35">
      <c r="W8121">
        <v>8114</v>
      </c>
      <c r="X8121">
        <v>6.8393766792591307E-2</v>
      </c>
      <c r="Y8121">
        <v>2.1695509475035946E-2</v>
      </c>
    </row>
    <row r="8122" spans="23:25" x14ac:dyDescent="0.35">
      <c r="W8122">
        <v>8115</v>
      </c>
      <c r="X8122">
        <v>6.0006449207771054E-2</v>
      </c>
      <c r="Y8122">
        <v>1.3680163886095661E-2</v>
      </c>
    </row>
    <row r="8123" spans="23:25" x14ac:dyDescent="0.35">
      <c r="W8123">
        <v>8116</v>
      </c>
      <c r="X8123">
        <v>6.199232753109557E-2</v>
      </c>
      <c r="Y8123">
        <v>2.6647701104607895E-2</v>
      </c>
    </row>
    <row r="8124" spans="23:25" x14ac:dyDescent="0.35">
      <c r="W8124">
        <v>8117</v>
      </c>
      <c r="X8124">
        <v>5.9474991364525089E-2</v>
      </c>
      <c r="Y8124">
        <v>2.102880289438307E-2</v>
      </c>
    </row>
    <row r="8125" spans="23:25" x14ac:dyDescent="0.35">
      <c r="W8125">
        <v>8118</v>
      </c>
      <c r="X8125">
        <v>6.1412688342817698E-2</v>
      </c>
      <c r="Y8125">
        <v>2.163319260044225E-2</v>
      </c>
    </row>
    <row r="8126" spans="23:25" x14ac:dyDescent="0.35">
      <c r="W8126">
        <v>8119</v>
      </c>
      <c r="X8126">
        <v>5.607332440996441E-2</v>
      </c>
      <c r="Y8126">
        <v>2.0212831079530001E-2</v>
      </c>
    </row>
    <row r="8127" spans="23:25" x14ac:dyDescent="0.35">
      <c r="W8127">
        <v>8120</v>
      </c>
      <c r="X8127">
        <v>6.0851418274648419E-2</v>
      </c>
      <c r="Y8127">
        <v>2.5677267835107116E-2</v>
      </c>
    </row>
    <row r="8128" spans="23:25" x14ac:dyDescent="0.35">
      <c r="W8128">
        <v>8121</v>
      </c>
      <c r="X8128">
        <v>6.2417997555001582E-2</v>
      </c>
      <c r="Y8128">
        <v>2.8007181862619756E-2</v>
      </c>
    </row>
    <row r="8129" spans="23:25" x14ac:dyDescent="0.35">
      <c r="W8129">
        <v>8122</v>
      </c>
      <c r="X8129">
        <v>5.558108704574799E-2</v>
      </c>
      <c r="Y8129">
        <v>2.1291758534930236E-2</v>
      </c>
    </row>
    <row r="8130" spans="23:25" x14ac:dyDescent="0.35">
      <c r="W8130">
        <v>8123</v>
      </c>
      <c r="X8130">
        <v>6.1071684425856809E-2</v>
      </c>
      <c r="Y8130">
        <v>2.3778422376378797E-2</v>
      </c>
    </row>
    <row r="8131" spans="23:25" x14ac:dyDescent="0.35">
      <c r="W8131">
        <v>8124</v>
      </c>
      <c r="X8131">
        <v>6.3272944958928795E-2</v>
      </c>
      <c r="Y8131">
        <v>2.7732547527545337E-2</v>
      </c>
    </row>
    <row r="8132" spans="23:25" x14ac:dyDescent="0.35">
      <c r="W8132">
        <v>8125</v>
      </c>
      <c r="X8132">
        <v>7.5113410209710491E-2</v>
      </c>
      <c r="Y8132">
        <v>2.6084056226258416E-2</v>
      </c>
    </row>
    <row r="8133" spans="23:25" x14ac:dyDescent="0.35">
      <c r="W8133">
        <v>8126</v>
      </c>
      <c r="X8133">
        <v>5.5664380478688734E-2</v>
      </c>
      <c r="Y8133">
        <v>1.8742659238102338E-2</v>
      </c>
    </row>
    <row r="8134" spans="23:25" x14ac:dyDescent="0.35">
      <c r="W8134">
        <v>8127</v>
      </c>
      <c r="X8134">
        <v>6.1291058293985637E-2</v>
      </c>
      <c r="Y8134">
        <v>2.2667815346206873E-2</v>
      </c>
    </row>
    <row r="8135" spans="23:25" x14ac:dyDescent="0.35">
      <c r="W8135">
        <v>8128</v>
      </c>
      <c r="X8135">
        <v>7.7460882033680539E-2</v>
      </c>
      <c r="Y8135">
        <v>2.779910060420121E-2</v>
      </c>
    </row>
    <row r="8136" spans="23:25" x14ac:dyDescent="0.35">
      <c r="W8136">
        <v>8129</v>
      </c>
      <c r="X8136">
        <v>5.4698636992297434E-2</v>
      </c>
      <c r="Y8136">
        <v>1.929409653709863E-2</v>
      </c>
    </row>
    <row r="8137" spans="23:25" x14ac:dyDescent="0.35">
      <c r="W8137">
        <v>8130</v>
      </c>
      <c r="X8137">
        <v>5.9794367097910611E-2</v>
      </c>
      <c r="Y8137">
        <v>2.1652431222374067E-2</v>
      </c>
    </row>
    <row r="8138" spans="23:25" x14ac:dyDescent="0.35">
      <c r="W8138">
        <v>8131</v>
      </c>
      <c r="X8138">
        <v>5.9185926067938162E-2</v>
      </c>
      <c r="Y8138">
        <v>2.1607843687699468E-2</v>
      </c>
    </row>
    <row r="8139" spans="23:25" x14ac:dyDescent="0.35">
      <c r="W8139">
        <v>8132</v>
      </c>
      <c r="X8139">
        <v>6.3964031501698354E-2</v>
      </c>
      <c r="Y8139">
        <v>2.4884252304962728E-2</v>
      </c>
    </row>
    <row r="8140" spans="23:25" x14ac:dyDescent="0.35">
      <c r="W8140">
        <v>8133</v>
      </c>
      <c r="X8140">
        <v>6.3929928257082047E-2</v>
      </c>
      <c r="Y8140">
        <v>2.8236965541955615E-2</v>
      </c>
    </row>
    <row r="8141" spans="23:25" x14ac:dyDescent="0.35">
      <c r="W8141">
        <v>8134</v>
      </c>
      <c r="X8141">
        <v>5.5068686481776243E-2</v>
      </c>
      <c r="Y8141">
        <v>1.9807132605030732E-2</v>
      </c>
    </row>
    <row r="8142" spans="23:25" x14ac:dyDescent="0.35">
      <c r="W8142">
        <v>8135</v>
      </c>
      <c r="X8142">
        <v>6.5111838577897194E-2</v>
      </c>
      <c r="Y8142">
        <v>2.3876090994946236E-2</v>
      </c>
    </row>
    <row r="8143" spans="23:25" x14ac:dyDescent="0.35">
      <c r="W8143">
        <v>8136</v>
      </c>
      <c r="X8143">
        <v>6.2501384444161104E-2</v>
      </c>
      <c r="Y8143">
        <v>2.0005908280805566E-2</v>
      </c>
    </row>
    <row r="8144" spans="23:25" x14ac:dyDescent="0.35">
      <c r="W8144">
        <v>8137</v>
      </c>
      <c r="X8144">
        <v>5.9980471274319103E-2</v>
      </c>
      <c r="Y8144">
        <v>1.5115474079509287E-2</v>
      </c>
    </row>
    <row r="8145" spans="23:25" x14ac:dyDescent="0.35">
      <c r="W8145">
        <v>8138</v>
      </c>
      <c r="X8145">
        <v>5.8916418901104828E-2</v>
      </c>
      <c r="Y8145">
        <v>2.3855291968101724E-2</v>
      </c>
    </row>
    <row r="8146" spans="23:25" x14ac:dyDescent="0.35">
      <c r="W8146">
        <v>8139</v>
      </c>
      <c r="X8146">
        <v>6.3705084131677137E-2</v>
      </c>
      <c r="Y8146">
        <v>2.2242543004986626E-2</v>
      </c>
    </row>
    <row r="8147" spans="23:25" x14ac:dyDescent="0.35">
      <c r="W8147">
        <v>8140</v>
      </c>
      <c r="X8147">
        <v>5.7004151875795328E-2</v>
      </c>
      <c r="Y8147">
        <v>2.1101944580402557E-2</v>
      </c>
    </row>
    <row r="8148" spans="23:25" x14ac:dyDescent="0.35">
      <c r="W8148">
        <v>8141</v>
      </c>
      <c r="X8148">
        <v>5.8402485878028411E-2</v>
      </c>
      <c r="Y8148">
        <v>1.2678193210864592E-2</v>
      </c>
    </row>
    <row r="8149" spans="23:25" x14ac:dyDescent="0.35">
      <c r="W8149">
        <v>8142</v>
      </c>
      <c r="X8149">
        <v>5.9504126001082541E-2</v>
      </c>
      <c r="Y8149">
        <v>2.008223957409825E-2</v>
      </c>
    </row>
    <row r="8150" spans="23:25" x14ac:dyDescent="0.35">
      <c r="W8150">
        <v>8143</v>
      </c>
      <c r="X8150">
        <v>6.039242813836334E-2</v>
      </c>
      <c r="Y8150">
        <v>2.2525609674828983E-2</v>
      </c>
    </row>
    <row r="8151" spans="23:25" x14ac:dyDescent="0.35">
      <c r="W8151">
        <v>8144</v>
      </c>
      <c r="X8151">
        <v>5.8718302282619692E-2</v>
      </c>
      <c r="Y8151">
        <v>1.7447951031623034E-2</v>
      </c>
    </row>
    <row r="8152" spans="23:25" x14ac:dyDescent="0.35">
      <c r="W8152">
        <v>8145</v>
      </c>
      <c r="X8152">
        <v>6.484592103354847E-2</v>
      </c>
      <c r="Y8152">
        <v>2.1739248470040117E-2</v>
      </c>
    </row>
    <row r="8153" spans="23:25" x14ac:dyDescent="0.35">
      <c r="W8153">
        <v>8146</v>
      </c>
      <c r="X8153">
        <v>6.8681109913774047E-2</v>
      </c>
      <c r="Y8153">
        <v>2.1696225854706132E-2</v>
      </c>
    </row>
    <row r="8154" spans="23:25" x14ac:dyDescent="0.35">
      <c r="W8154">
        <v>8147</v>
      </c>
      <c r="X8154">
        <v>6.0194386996598445E-2</v>
      </c>
      <c r="Y8154">
        <v>2.2212714179535749E-2</v>
      </c>
    </row>
    <row r="8155" spans="23:25" x14ac:dyDescent="0.35">
      <c r="W8155">
        <v>8148</v>
      </c>
      <c r="X8155">
        <v>6.064659764175586E-2</v>
      </c>
      <c r="Y8155">
        <v>2.3406536545361904E-2</v>
      </c>
    </row>
    <row r="8156" spans="23:25" x14ac:dyDescent="0.35">
      <c r="W8156">
        <v>8149</v>
      </c>
      <c r="X8156">
        <v>5.9615104586935072E-2</v>
      </c>
      <c r="Y8156">
        <v>2.2292615377323161E-2</v>
      </c>
    </row>
    <row r="8157" spans="23:25" x14ac:dyDescent="0.35">
      <c r="W8157">
        <v>8150</v>
      </c>
      <c r="X8157">
        <v>5.88458623854375E-2</v>
      </c>
      <c r="Y8157">
        <v>2.1648921034979493E-2</v>
      </c>
    </row>
    <row r="8158" spans="23:25" x14ac:dyDescent="0.35">
      <c r="W8158">
        <v>8151</v>
      </c>
      <c r="X8158">
        <v>5.411017559938941E-2</v>
      </c>
      <c r="Y8158">
        <v>1.9085701414837859E-2</v>
      </c>
    </row>
    <row r="8159" spans="23:25" x14ac:dyDescent="0.35">
      <c r="W8159">
        <v>8152</v>
      </c>
      <c r="X8159">
        <v>6.8342114098410983E-2</v>
      </c>
      <c r="Y8159">
        <v>2.3058786355728451E-2</v>
      </c>
    </row>
    <row r="8160" spans="23:25" x14ac:dyDescent="0.35">
      <c r="W8160">
        <v>8153</v>
      </c>
      <c r="X8160">
        <v>5.6141869748626061E-2</v>
      </c>
      <c r="Y8160">
        <v>2.2039780299281411E-2</v>
      </c>
    </row>
    <row r="8161" spans="23:25" x14ac:dyDescent="0.35">
      <c r="W8161">
        <v>8154</v>
      </c>
      <c r="X8161">
        <v>6.1747374193574248E-2</v>
      </c>
      <c r="Y8161">
        <v>1.8226557034709247E-2</v>
      </c>
    </row>
    <row r="8162" spans="23:25" x14ac:dyDescent="0.35">
      <c r="W8162">
        <v>8155</v>
      </c>
      <c r="X8162">
        <v>5.6345644990058424E-2</v>
      </c>
      <c r="Y8162">
        <v>2.0691405361761832E-2</v>
      </c>
    </row>
    <row r="8163" spans="23:25" x14ac:dyDescent="0.35">
      <c r="W8163">
        <v>8156</v>
      </c>
      <c r="X8163">
        <v>6.0254720191805868E-2</v>
      </c>
      <c r="Y8163">
        <v>2.2282485007464596E-2</v>
      </c>
    </row>
    <row r="8164" spans="23:25" x14ac:dyDescent="0.35">
      <c r="W8164">
        <v>8157</v>
      </c>
      <c r="X8164">
        <v>5.6180042018286309E-2</v>
      </c>
      <c r="Y8164">
        <v>1.6905752200052419E-2</v>
      </c>
    </row>
    <row r="8165" spans="23:25" x14ac:dyDescent="0.35">
      <c r="W8165">
        <v>8158</v>
      </c>
      <c r="X8165">
        <v>5.4986779385649873E-2</v>
      </c>
      <c r="Y8165">
        <v>1.9340792557636575E-2</v>
      </c>
    </row>
    <row r="8166" spans="23:25" x14ac:dyDescent="0.35">
      <c r="W8166">
        <v>8159</v>
      </c>
      <c r="X8166">
        <v>5.5563934599668754E-2</v>
      </c>
      <c r="Y8166">
        <v>1.5296475496826993E-2</v>
      </c>
    </row>
    <row r="8167" spans="23:25" x14ac:dyDescent="0.35">
      <c r="W8167">
        <v>8160</v>
      </c>
      <c r="X8167">
        <v>5.2675593236103865E-2</v>
      </c>
      <c r="Y8167">
        <v>1.8587643961381115E-2</v>
      </c>
    </row>
    <row r="8168" spans="23:25" x14ac:dyDescent="0.35">
      <c r="W8168">
        <v>8161</v>
      </c>
      <c r="X8168">
        <v>5.9165286322826721E-2</v>
      </c>
      <c r="Y8168">
        <v>2.309946434702189E-2</v>
      </c>
    </row>
    <row r="8169" spans="23:25" x14ac:dyDescent="0.35">
      <c r="W8169">
        <v>8162</v>
      </c>
      <c r="X8169">
        <v>7.2149715944932413E-2</v>
      </c>
      <c r="Y8169">
        <v>2.8426781001603185E-2</v>
      </c>
    </row>
    <row r="8170" spans="23:25" x14ac:dyDescent="0.35">
      <c r="W8170">
        <v>8163</v>
      </c>
      <c r="X8170">
        <v>6.7214003046165413E-2</v>
      </c>
      <c r="Y8170">
        <v>2.3129803557210997E-2</v>
      </c>
    </row>
    <row r="8171" spans="23:25" x14ac:dyDescent="0.35">
      <c r="W8171">
        <v>8164</v>
      </c>
      <c r="X8171">
        <v>5.3962382513534926E-2</v>
      </c>
      <c r="Y8171">
        <v>2.0828237458298971E-2</v>
      </c>
    </row>
    <row r="8172" spans="23:25" x14ac:dyDescent="0.35">
      <c r="W8172">
        <v>8165</v>
      </c>
      <c r="X8172">
        <v>6.8150858335624218E-2</v>
      </c>
      <c r="Y8172">
        <v>2.4887776843602286E-2</v>
      </c>
    </row>
    <row r="8173" spans="23:25" x14ac:dyDescent="0.35">
      <c r="W8173">
        <v>8166</v>
      </c>
      <c r="X8173">
        <v>5.9079675818118363E-2</v>
      </c>
      <c r="Y8173">
        <v>1.9990573863495932E-2</v>
      </c>
    </row>
    <row r="8174" spans="23:25" x14ac:dyDescent="0.35">
      <c r="W8174">
        <v>8167</v>
      </c>
      <c r="X8174">
        <v>5.4275053817759523E-2</v>
      </c>
      <c r="Y8174">
        <v>2.51575210640194E-2</v>
      </c>
    </row>
    <row r="8175" spans="23:25" x14ac:dyDescent="0.35">
      <c r="W8175">
        <v>8168</v>
      </c>
      <c r="X8175">
        <v>6.5315095826796621E-2</v>
      </c>
      <c r="Y8175">
        <v>2.5054533040756676E-2</v>
      </c>
    </row>
    <row r="8176" spans="23:25" x14ac:dyDescent="0.35">
      <c r="W8176">
        <v>8169</v>
      </c>
      <c r="X8176">
        <v>6.0222603687262607E-2</v>
      </c>
      <c r="Y8176">
        <v>2.8218278101406914E-2</v>
      </c>
    </row>
    <row r="8177" spans="23:25" x14ac:dyDescent="0.35">
      <c r="W8177">
        <v>8170</v>
      </c>
      <c r="X8177">
        <v>5.8183726736872075E-2</v>
      </c>
      <c r="Y8177">
        <v>2.2170942598765953E-2</v>
      </c>
    </row>
    <row r="8178" spans="23:25" x14ac:dyDescent="0.35">
      <c r="W8178">
        <v>8171</v>
      </c>
      <c r="X8178">
        <v>6.0878298668682315E-2</v>
      </c>
      <c r="Y8178">
        <v>1.492601622642805E-2</v>
      </c>
    </row>
    <row r="8179" spans="23:25" x14ac:dyDescent="0.35">
      <c r="W8179">
        <v>8172</v>
      </c>
      <c r="X8179">
        <v>6.2029770996177978E-2</v>
      </c>
      <c r="Y8179">
        <v>2.7340230639005876E-2</v>
      </c>
    </row>
    <row r="8180" spans="23:25" x14ac:dyDescent="0.35">
      <c r="W8180">
        <v>8173</v>
      </c>
      <c r="X8180">
        <v>6.5214574777362366E-2</v>
      </c>
      <c r="Y8180">
        <v>1.9943713887337768E-2</v>
      </c>
    </row>
    <row r="8181" spans="23:25" x14ac:dyDescent="0.35">
      <c r="W8181">
        <v>8174</v>
      </c>
      <c r="X8181">
        <v>5.1772541769568241E-2</v>
      </c>
      <c r="Y8181">
        <v>1.9305038946394772E-2</v>
      </c>
    </row>
    <row r="8182" spans="23:25" x14ac:dyDescent="0.35">
      <c r="W8182">
        <v>8175</v>
      </c>
      <c r="X8182">
        <v>5.7944405134162082E-2</v>
      </c>
      <c r="Y8182">
        <v>2.2429486175867437E-2</v>
      </c>
    </row>
    <row r="8183" spans="23:25" x14ac:dyDescent="0.35">
      <c r="W8183">
        <v>8176</v>
      </c>
      <c r="X8183">
        <v>5.2841741508560788E-2</v>
      </c>
      <c r="Y8183">
        <v>1.9986674752271973E-2</v>
      </c>
    </row>
    <row r="8184" spans="23:25" x14ac:dyDescent="0.35">
      <c r="W8184">
        <v>8177</v>
      </c>
      <c r="X8184">
        <v>6.5523141762075951E-2</v>
      </c>
      <c r="Y8184">
        <v>2.068483082650216E-2</v>
      </c>
    </row>
    <row r="8185" spans="23:25" x14ac:dyDescent="0.35">
      <c r="W8185">
        <v>8178</v>
      </c>
      <c r="X8185">
        <v>5.84493898759798E-2</v>
      </c>
      <c r="Y8185">
        <v>1.6690435754937366E-2</v>
      </c>
    </row>
    <row r="8186" spans="23:25" x14ac:dyDescent="0.35">
      <c r="W8186">
        <v>8179</v>
      </c>
      <c r="X8186">
        <v>5.5859165998070177E-2</v>
      </c>
      <c r="Y8186">
        <v>1.5170554217298095E-2</v>
      </c>
    </row>
    <row r="8187" spans="23:25" x14ac:dyDescent="0.35">
      <c r="W8187">
        <v>8180</v>
      </c>
      <c r="X8187">
        <v>6.3422244761879271E-2</v>
      </c>
      <c r="Y8187">
        <v>2.2645798008521147E-2</v>
      </c>
    </row>
    <row r="8188" spans="23:25" x14ac:dyDescent="0.35">
      <c r="W8188">
        <v>8181</v>
      </c>
      <c r="X8188">
        <v>6.0999835467062342E-2</v>
      </c>
      <c r="Y8188">
        <v>2.3132394501575615E-2</v>
      </c>
    </row>
    <row r="8189" spans="23:25" x14ac:dyDescent="0.35">
      <c r="W8189">
        <v>8182</v>
      </c>
      <c r="X8189">
        <v>5.6904236456206667E-2</v>
      </c>
      <c r="Y8189">
        <v>2.333233518104573E-2</v>
      </c>
    </row>
    <row r="8190" spans="23:25" x14ac:dyDescent="0.35">
      <c r="W8190">
        <v>8183</v>
      </c>
      <c r="X8190">
        <v>6.0093400603769588E-2</v>
      </c>
      <c r="Y8190">
        <v>2.1200299623099248E-2</v>
      </c>
    </row>
    <row r="8191" spans="23:25" x14ac:dyDescent="0.35">
      <c r="W8191">
        <v>8184</v>
      </c>
      <c r="X8191">
        <v>7.541789359006229E-2</v>
      </c>
      <c r="Y8191">
        <v>2.6783864089514789E-2</v>
      </c>
    </row>
    <row r="8192" spans="23:25" x14ac:dyDescent="0.35">
      <c r="W8192">
        <v>8185</v>
      </c>
      <c r="X8192">
        <v>6.0698305745785192E-2</v>
      </c>
      <c r="Y8192">
        <v>2.3886719847322255E-2</v>
      </c>
    </row>
    <row r="8193" spans="23:25" x14ac:dyDescent="0.35">
      <c r="W8193">
        <v>8186</v>
      </c>
      <c r="X8193">
        <v>5.1986923569763428E-2</v>
      </c>
      <c r="Y8193">
        <v>2.5451964379661726E-2</v>
      </c>
    </row>
    <row r="8194" spans="23:25" x14ac:dyDescent="0.35">
      <c r="W8194">
        <v>8187</v>
      </c>
      <c r="X8194">
        <v>6.1819145744284577E-2</v>
      </c>
      <c r="Y8194">
        <v>2.0978839696264972E-2</v>
      </c>
    </row>
    <row r="8195" spans="23:25" x14ac:dyDescent="0.35">
      <c r="W8195">
        <v>8188</v>
      </c>
      <c r="X8195">
        <v>5.947078798388606E-2</v>
      </c>
      <c r="Y8195">
        <v>2.0483897282106776E-2</v>
      </c>
    </row>
    <row r="8196" spans="23:25" x14ac:dyDescent="0.35">
      <c r="W8196">
        <v>8189</v>
      </c>
      <c r="X8196">
        <v>5.6462163220541345E-2</v>
      </c>
      <c r="Y8196">
        <v>1.8082290467931635E-2</v>
      </c>
    </row>
    <row r="8197" spans="23:25" x14ac:dyDescent="0.35">
      <c r="W8197">
        <v>8190</v>
      </c>
      <c r="X8197">
        <v>7.3997646162747815E-2</v>
      </c>
      <c r="Y8197">
        <v>2.7349781066008872E-2</v>
      </c>
    </row>
    <row r="8198" spans="23:25" x14ac:dyDescent="0.35">
      <c r="W8198">
        <v>8191</v>
      </c>
      <c r="X8198">
        <v>6.3761645031873246E-2</v>
      </c>
      <c r="Y8198">
        <v>2.3793984233450853E-2</v>
      </c>
    </row>
    <row r="8199" spans="23:25" x14ac:dyDescent="0.35">
      <c r="W8199">
        <v>8192</v>
      </c>
      <c r="X8199">
        <v>6.4020778430991951E-2</v>
      </c>
      <c r="Y8199">
        <v>1.9489762990247746E-2</v>
      </c>
    </row>
    <row r="8200" spans="23:25" x14ac:dyDescent="0.35">
      <c r="W8200">
        <v>8193</v>
      </c>
      <c r="X8200">
        <v>5.7116153504786826E-2</v>
      </c>
      <c r="Y8200">
        <v>2.0661842239495583E-2</v>
      </c>
    </row>
    <row r="8201" spans="23:25" x14ac:dyDescent="0.35">
      <c r="W8201">
        <v>8194</v>
      </c>
      <c r="X8201">
        <v>5.4698284796892468E-2</v>
      </c>
      <c r="Y8201">
        <v>2.2701774965800274E-2</v>
      </c>
    </row>
    <row r="8202" spans="23:25" x14ac:dyDescent="0.35">
      <c r="W8202">
        <v>8195</v>
      </c>
      <c r="X8202">
        <v>5.9594572456320001E-2</v>
      </c>
      <c r="Y8202">
        <v>2.164864146518395E-2</v>
      </c>
    </row>
    <row r="8203" spans="23:25" x14ac:dyDescent="0.35">
      <c r="W8203">
        <v>8196</v>
      </c>
      <c r="X8203">
        <v>6.3598605579127832E-2</v>
      </c>
      <c r="Y8203">
        <v>2.0151175967529758E-2</v>
      </c>
    </row>
    <row r="8204" spans="23:25" x14ac:dyDescent="0.35">
      <c r="W8204">
        <v>8197</v>
      </c>
      <c r="X8204">
        <v>6.3086497028017399E-2</v>
      </c>
      <c r="Y8204">
        <v>2.4372869839610897E-2</v>
      </c>
    </row>
    <row r="8205" spans="23:25" x14ac:dyDescent="0.35">
      <c r="W8205">
        <v>8198</v>
      </c>
      <c r="X8205">
        <v>5.8264165820643664E-2</v>
      </c>
      <c r="Y8205">
        <v>2.306525501399849E-2</v>
      </c>
    </row>
    <row r="8206" spans="23:25" x14ac:dyDescent="0.35">
      <c r="W8206">
        <v>8199</v>
      </c>
      <c r="X8206">
        <v>5.3425933726012842E-2</v>
      </c>
      <c r="Y8206">
        <v>1.7192891037375698E-2</v>
      </c>
    </row>
    <row r="8207" spans="23:25" x14ac:dyDescent="0.35">
      <c r="W8207">
        <v>8200</v>
      </c>
      <c r="X8207">
        <v>6.9098543349609534E-2</v>
      </c>
      <c r="Y8207">
        <v>2.5818065281214463E-2</v>
      </c>
    </row>
    <row r="8208" spans="23:25" x14ac:dyDescent="0.35">
      <c r="W8208">
        <v>8201</v>
      </c>
      <c r="X8208">
        <v>5.270684522551982E-2</v>
      </c>
      <c r="Y8208">
        <v>2.278422530801253E-2</v>
      </c>
    </row>
    <row r="8209" spans="23:25" x14ac:dyDescent="0.35">
      <c r="W8209">
        <v>8202</v>
      </c>
      <c r="X8209">
        <v>6.9295805305964991E-2</v>
      </c>
      <c r="Y8209">
        <v>2.6906558220466184E-2</v>
      </c>
    </row>
    <row r="8210" spans="23:25" x14ac:dyDescent="0.35">
      <c r="W8210">
        <v>8203</v>
      </c>
      <c r="X8210">
        <v>6.1893027805626423E-2</v>
      </c>
      <c r="Y8210">
        <v>2.3066381692975327E-2</v>
      </c>
    </row>
    <row r="8211" spans="23:25" x14ac:dyDescent="0.35">
      <c r="W8211">
        <v>8204</v>
      </c>
      <c r="X8211">
        <v>5.6765665753876225E-2</v>
      </c>
      <c r="Y8211">
        <v>1.7105003036461886E-2</v>
      </c>
    </row>
    <row r="8212" spans="23:25" x14ac:dyDescent="0.35">
      <c r="W8212">
        <v>8205</v>
      </c>
      <c r="X8212">
        <v>5.7197743703723533E-2</v>
      </c>
      <c r="Y8212">
        <v>2.3147117549788529E-2</v>
      </c>
    </row>
    <row r="8213" spans="23:25" x14ac:dyDescent="0.35">
      <c r="W8213">
        <v>8206</v>
      </c>
      <c r="X8213">
        <v>6.3681292864283076E-2</v>
      </c>
      <c r="Y8213">
        <v>1.7116896273025782E-2</v>
      </c>
    </row>
    <row r="8214" spans="23:25" x14ac:dyDescent="0.35">
      <c r="W8214">
        <v>8207</v>
      </c>
      <c r="X8214">
        <v>6.3999241987050356E-2</v>
      </c>
      <c r="Y8214">
        <v>2.2600925903285753E-2</v>
      </c>
    </row>
    <row r="8215" spans="23:25" x14ac:dyDescent="0.35">
      <c r="W8215">
        <v>8208</v>
      </c>
      <c r="X8215">
        <v>5.9613997853533787E-2</v>
      </c>
      <c r="Y8215">
        <v>1.7909249909191183E-2</v>
      </c>
    </row>
    <row r="8216" spans="23:25" x14ac:dyDescent="0.35">
      <c r="W8216">
        <v>8209</v>
      </c>
      <c r="X8216">
        <v>5.6730765212463501E-2</v>
      </c>
      <c r="Y8216">
        <v>1.4089513443544189E-2</v>
      </c>
    </row>
    <row r="8217" spans="23:25" x14ac:dyDescent="0.35">
      <c r="W8217">
        <v>8210</v>
      </c>
      <c r="X8217">
        <v>6.3633092583252629E-2</v>
      </c>
      <c r="Y8217">
        <v>2.1132424606440173E-2</v>
      </c>
    </row>
    <row r="8218" spans="23:25" x14ac:dyDescent="0.35">
      <c r="W8218">
        <v>8211</v>
      </c>
      <c r="X8218">
        <v>5.9668006199220455E-2</v>
      </c>
      <c r="Y8218">
        <v>2.0992560791722806E-2</v>
      </c>
    </row>
    <row r="8219" spans="23:25" x14ac:dyDescent="0.35">
      <c r="W8219">
        <v>8212</v>
      </c>
      <c r="X8219">
        <v>6.243785645160136E-2</v>
      </c>
      <c r="Y8219">
        <v>2.0949834706115316E-2</v>
      </c>
    </row>
    <row r="8220" spans="23:25" x14ac:dyDescent="0.35">
      <c r="W8220">
        <v>8213</v>
      </c>
      <c r="X8220">
        <v>6.020475958918358E-2</v>
      </c>
      <c r="Y8220">
        <v>1.7779869822993712E-2</v>
      </c>
    </row>
    <row r="8221" spans="23:25" x14ac:dyDescent="0.35">
      <c r="W8221">
        <v>8214</v>
      </c>
      <c r="X8221">
        <v>5.9591268806524669E-2</v>
      </c>
      <c r="Y8221">
        <v>2.2430876156950306E-2</v>
      </c>
    </row>
    <row r="8222" spans="23:25" x14ac:dyDescent="0.35">
      <c r="W8222">
        <v>8215</v>
      </c>
      <c r="X8222">
        <v>5.678542104980891E-2</v>
      </c>
      <c r="Y8222">
        <v>2.401881286392122E-2</v>
      </c>
    </row>
    <row r="8223" spans="23:25" x14ac:dyDescent="0.35">
      <c r="W8223">
        <v>8216</v>
      </c>
      <c r="X8223">
        <v>6.8246001631486586E-2</v>
      </c>
      <c r="Y8223">
        <v>2.6527180630755799E-2</v>
      </c>
    </row>
    <row r="8224" spans="23:25" x14ac:dyDescent="0.35">
      <c r="W8224">
        <v>8217</v>
      </c>
      <c r="X8224">
        <v>5.7220967537373546E-2</v>
      </c>
      <c r="Y8224">
        <v>1.7775527177663644E-2</v>
      </c>
    </row>
    <row r="8225" spans="23:25" x14ac:dyDescent="0.35">
      <c r="W8225">
        <v>8218</v>
      </c>
      <c r="X8225">
        <v>5.5698413925146274E-2</v>
      </c>
      <c r="Y8225">
        <v>2.6752189731542558E-2</v>
      </c>
    </row>
    <row r="8226" spans="23:25" x14ac:dyDescent="0.35">
      <c r="W8226">
        <v>8219</v>
      </c>
      <c r="X8226">
        <v>6.1343092872035036E-2</v>
      </c>
      <c r="Y8226">
        <v>1.6643447862356549E-2</v>
      </c>
    </row>
    <row r="8227" spans="23:25" x14ac:dyDescent="0.35">
      <c r="W8227">
        <v>8220</v>
      </c>
      <c r="X8227">
        <v>6.2353142827763129E-2</v>
      </c>
      <c r="Y8227">
        <v>1.8618742644315539E-2</v>
      </c>
    </row>
    <row r="8228" spans="23:25" x14ac:dyDescent="0.35">
      <c r="W8228">
        <v>8221</v>
      </c>
      <c r="X8228">
        <v>7.4273689070736476E-2</v>
      </c>
      <c r="Y8228">
        <v>2.9980175483234731E-2</v>
      </c>
    </row>
    <row r="8229" spans="23:25" x14ac:dyDescent="0.35">
      <c r="W8229">
        <v>8222</v>
      </c>
      <c r="X8229">
        <v>6.6900012949882931E-2</v>
      </c>
      <c r="Y8229">
        <v>2.1333173599728916E-2</v>
      </c>
    </row>
    <row r="8230" spans="23:25" x14ac:dyDescent="0.35">
      <c r="W8230">
        <v>8223</v>
      </c>
      <c r="X8230">
        <v>6.0155688008952782E-2</v>
      </c>
      <c r="Y8230">
        <v>2.0750348695665888E-2</v>
      </c>
    </row>
    <row r="8231" spans="23:25" x14ac:dyDescent="0.35">
      <c r="W8231">
        <v>8224</v>
      </c>
      <c r="X8231">
        <v>6.3354984136620371E-2</v>
      </c>
      <c r="Y8231">
        <v>2.1869898185910154E-2</v>
      </c>
    </row>
    <row r="8232" spans="23:25" x14ac:dyDescent="0.35">
      <c r="W8232">
        <v>8225</v>
      </c>
      <c r="X8232">
        <v>5.5481514880087561E-2</v>
      </c>
      <c r="Y8232">
        <v>2.2892515654380871E-2</v>
      </c>
    </row>
    <row r="8233" spans="23:25" x14ac:dyDescent="0.35">
      <c r="W8233">
        <v>8226</v>
      </c>
      <c r="X8233">
        <v>5.8315869204139566E-2</v>
      </c>
      <c r="Y8233">
        <v>2.5398592967606375E-2</v>
      </c>
    </row>
    <row r="8234" spans="23:25" x14ac:dyDescent="0.35">
      <c r="W8234">
        <v>8227</v>
      </c>
      <c r="X8234">
        <v>5.2870182782946286E-2</v>
      </c>
      <c r="Y8234">
        <v>1.91084989506825E-2</v>
      </c>
    </row>
    <row r="8235" spans="23:25" x14ac:dyDescent="0.35">
      <c r="W8235">
        <v>8228</v>
      </c>
      <c r="X8235">
        <v>6.1632571097680056E-2</v>
      </c>
      <c r="Y8235">
        <v>2.6097752701995901E-2</v>
      </c>
    </row>
    <row r="8236" spans="23:25" x14ac:dyDescent="0.35">
      <c r="W8236">
        <v>8229</v>
      </c>
      <c r="X8236">
        <v>5.4781166399435012E-2</v>
      </c>
      <c r="Y8236">
        <v>1.7599369517881484E-2</v>
      </c>
    </row>
    <row r="8237" spans="23:25" x14ac:dyDescent="0.35">
      <c r="W8237">
        <v>8230</v>
      </c>
      <c r="X8237">
        <v>6.3525008359786028E-2</v>
      </c>
      <c r="Y8237">
        <v>2.7366267071210003E-2</v>
      </c>
    </row>
    <row r="8238" spans="23:25" x14ac:dyDescent="0.35">
      <c r="W8238">
        <v>8231</v>
      </c>
      <c r="X8238">
        <v>6.1845636721734376E-2</v>
      </c>
      <c r="Y8238">
        <v>2.1963212158498398E-2</v>
      </c>
    </row>
    <row r="8239" spans="23:25" x14ac:dyDescent="0.35">
      <c r="W8239">
        <v>8232</v>
      </c>
      <c r="X8239">
        <v>6.0661451959743248E-2</v>
      </c>
      <c r="Y8239">
        <v>2.3652876183954431E-2</v>
      </c>
    </row>
    <row r="8240" spans="23:25" x14ac:dyDescent="0.35">
      <c r="W8240">
        <v>8233</v>
      </c>
      <c r="X8240">
        <v>6.4170544647195585E-2</v>
      </c>
      <c r="Y8240">
        <v>2.6534789333434231E-2</v>
      </c>
    </row>
    <row r="8241" spans="23:25" x14ac:dyDescent="0.35">
      <c r="W8241">
        <v>8234</v>
      </c>
      <c r="X8241">
        <v>6.5855125576311485E-2</v>
      </c>
      <c r="Y8241">
        <v>2.1502691710524015E-2</v>
      </c>
    </row>
    <row r="8242" spans="23:25" x14ac:dyDescent="0.35">
      <c r="W8242">
        <v>8235</v>
      </c>
      <c r="X8242">
        <v>5.5787858192800251E-2</v>
      </c>
      <c r="Y8242">
        <v>2.4907425099007913E-2</v>
      </c>
    </row>
    <row r="8243" spans="23:25" x14ac:dyDescent="0.35">
      <c r="W8243">
        <v>8236</v>
      </c>
      <c r="X8243">
        <v>5.5486842858527577E-2</v>
      </c>
      <c r="Y8243">
        <v>1.9483560090683576E-2</v>
      </c>
    </row>
    <row r="8244" spans="23:25" x14ac:dyDescent="0.35">
      <c r="W8244">
        <v>8237</v>
      </c>
      <c r="X8244">
        <v>5.7023781989898957E-2</v>
      </c>
      <c r="Y8244">
        <v>2.38742679319995E-2</v>
      </c>
    </row>
    <row r="8245" spans="23:25" x14ac:dyDescent="0.35">
      <c r="W8245">
        <v>8238</v>
      </c>
      <c r="X8245">
        <v>6.0477256784252455E-2</v>
      </c>
      <c r="Y8245">
        <v>1.5983181020804489E-2</v>
      </c>
    </row>
    <row r="8246" spans="23:25" x14ac:dyDescent="0.35">
      <c r="W8246">
        <v>8239</v>
      </c>
      <c r="X8246">
        <v>6.0684708695986682E-2</v>
      </c>
      <c r="Y8246">
        <v>2.0897709939675806E-2</v>
      </c>
    </row>
    <row r="8247" spans="23:25" x14ac:dyDescent="0.35">
      <c r="W8247">
        <v>8240</v>
      </c>
      <c r="X8247">
        <v>6.9774582993252551E-2</v>
      </c>
      <c r="Y8247">
        <v>2.6204455421546737E-2</v>
      </c>
    </row>
    <row r="8248" spans="23:25" x14ac:dyDescent="0.35">
      <c r="W8248">
        <v>8241</v>
      </c>
      <c r="X8248">
        <v>6.5521618158495706E-2</v>
      </c>
      <c r="Y8248">
        <v>1.9322975710331834E-2</v>
      </c>
    </row>
    <row r="8249" spans="23:25" x14ac:dyDescent="0.35">
      <c r="W8249">
        <v>8242</v>
      </c>
      <c r="X8249">
        <v>6.5352782613440435E-2</v>
      </c>
      <c r="Y8249">
        <v>2.3869720450033723E-2</v>
      </c>
    </row>
    <row r="8250" spans="23:25" x14ac:dyDescent="0.35">
      <c r="W8250">
        <v>8243</v>
      </c>
      <c r="X8250">
        <v>5.6245201891121845E-2</v>
      </c>
      <c r="Y8250">
        <v>1.6949158372084071E-2</v>
      </c>
    </row>
    <row r="8251" spans="23:25" x14ac:dyDescent="0.35">
      <c r="W8251">
        <v>8244</v>
      </c>
      <c r="X8251">
        <v>6.6733637828118836E-2</v>
      </c>
      <c r="Y8251">
        <v>2.2412822375841301E-2</v>
      </c>
    </row>
    <row r="8252" spans="23:25" x14ac:dyDescent="0.35">
      <c r="W8252">
        <v>8245</v>
      </c>
      <c r="X8252">
        <v>6.1323251543363128E-2</v>
      </c>
      <c r="Y8252">
        <v>2.1300380662205461E-2</v>
      </c>
    </row>
    <row r="8253" spans="23:25" x14ac:dyDescent="0.35">
      <c r="W8253">
        <v>8246</v>
      </c>
      <c r="X8253">
        <v>6.4479887941044353E-2</v>
      </c>
      <c r="Y8253">
        <v>2.115690012711394E-2</v>
      </c>
    </row>
    <row r="8254" spans="23:25" x14ac:dyDescent="0.35">
      <c r="W8254">
        <v>8247</v>
      </c>
      <c r="X8254">
        <v>6.7188411659535555E-2</v>
      </c>
      <c r="Y8254">
        <v>2.4871714946746049E-2</v>
      </c>
    </row>
    <row r="8255" spans="23:25" x14ac:dyDescent="0.35">
      <c r="W8255">
        <v>8248</v>
      </c>
      <c r="X8255">
        <v>5.6104219489527964E-2</v>
      </c>
      <c r="Y8255">
        <v>2.3352838729168893E-2</v>
      </c>
    </row>
    <row r="8256" spans="23:25" x14ac:dyDescent="0.35">
      <c r="W8256">
        <v>8249</v>
      </c>
      <c r="X8256">
        <v>6.4802988730289765E-2</v>
      </c>
      <c r="Y8256">
        <v>2.7918476403694027E-2</v>
      </c>
    </row>
    <row r="8257" spans="23:25" x14ac:dyDescent="0.35">
      <c r="W8257">
        <v>8250</v>
      </c>
      <c r="X8257">
        <v>5.7558826928000142E-2</v>
      </c>
      <c r="Y8257">
        <v>1.4993371170271639E-2</v>
      </c>
    </row>
    <row r="8258" spans="23:25" x14ac:dyDescent="0.35">
      <c r="W8258">
        <v>8251</v>
      </c>
      <c r="X8258">
        <v>6.4389338910713273E-2</v>
      </c>
      <c r="Y8258">
        <v>2.7163966559723782E-2</v>
      </c>
    </row>
    <row r="8259" spans="23:25" x14ac:dyDescent="0.35">
      <c r="W8259">
        <v>8252</v>
      </c>
      <c r="X8259">
        <v>6.7553511408344952E-2</v>
      </c>
      <c r="Y8259">
        <v>2.3694104301674748E-2</v>
      </c>
    </row>
    <row r="8260" spans="23:25" x14ac:dyDescent="0.35">
      <c r="W8260">
        <v>8253</v>
      </c>
      <c r="X8260">
        <v>5.3265857172991767E-2</v>
      </c>
      <c r="Y8260">
        <v>2.3653519862413892E-2</v>
      </c>
    </row>
    <row r="8261" spans="23:25" x14ac:dyDescent="0.35">
      <c r="W8261">
        <v>8254</v>
      </c>
      <c r="X8261">
        <v>6.2498623794823946E-2</v>
      </c>
      <c r="Y8261">
        <v>2.524306602307191E-2</v>
      </c>
    </row>
    <row r="8262" spans="23:25" x14ac:dyDescent="0.35">
      <c r="W8262">
        <v>8255</v>
      </c>
      <c r="X8262">
        <v>6.0292319622694442E-2</v>
      </c>
      <c r="Y8262">
        <v>2.0048840474958422E-2</v>
      </c>
    </row>
    <row r="8263" spans="23:25" x14ac:dyDescent="0.35">
      <c r="W8263">
        <v>8256</v>
      </c>
      <c r="X8263">
        <v>7.8920062338383418E-2</v>
      </c>
      <c r="Y8263">
        <v>2.8340552965427122E-2</v>
      </c>
    </row>
    <row r="8264" spans="23:25" x14ac:dyDescent="0.35">
      <c r="W8264">
        <v>8257</v>
      </c>
      <c r="X8264">
        <v>7.5247114880021268E-2</v>
      </c>
      <c r="Y8264">
        <v>2.945724656461508E-2</v>
      </c>
    </row>
    <row r="8265" spans="23:25" x14ac:dyDescent="0.35">
      <c r="W8265">
        <v>8258</v>
      </c>
      <c r="X8265">
        <v>6.4252581826838698E-2</v>
      </c>
      <c r="Y8265">
        <v>2.785060265186869E-2</v>
      </c>
    </row>
    <row r="8266" spans="23:25" x14ac:dyDescent="0.35">
      <c r="W8266">
        <v>8259</v>
      </c>
      <c r="X8266">
        <v>6.4045098552022423E-2</v>
      </c>
      <c r="Y8266">
        <v>2.4663833409558824E-2</v>
      </c>
    </row>
    <row r="8267" spans="23:25" x14ac:dyDescent="0.35">
      <c r="W8267">
        <v>8260</v>
      </c>
      <c r="X8267">
        <v>5.5639412651289057E-2</v>
      </c>
      <c r="Y8267">
        <v>1.9639050710962676E-2</v>
      </c>
    </row>
    <row r="8268" spans="23:25" x14ac:dyDescent="0.35">
      <c r="W8268">
        <v>8261</v>
      </c>
      <c r="X8268">
        <v>5.9967671497613131E-2</v>
      </c>
      <c r="Y8268">
        <v>2.5007580675166473E-2</v>
      </c>
    </row>
    <row r="8269" spans="23:25" x14ac:dyDescent="0.35">
      <c r="W8269">
        <v>8262</v>
      </c>
      <c r="X8269">
        <v>5.3040507330735155E-2</v>
      </c>
      <c r="Y8269">
        <v>2.2006945190179976E-2</v>
      </c>
    </row>
    <row r="8270" spans="23:25" x14ac:dyDescent="0.35">
      <c r="W8270">
        <v>8263</v>
      </c>
      <c r="X8270">
        <v>6.3697499190355916E-2</v>
      </c>
      <c r="Y8270">
        <v>2.7461624389350126E-2</v>
      </c>
    </row>
    <row r="8271" spans="23:25" x14ac:dyDescent="0.35">
      <c r="W8271">
        <v>8264</v>
      </c>
      <c r="X8271">
        <v>5.8691900280236659E-2</v>
      </c>
      <c r="Y8271">
        <v>2.2401061246903567E-2</v>
      </c>
    </row>
    <row r="8272" spans="23:25" x14ac:dyDescent="0.35">
      <c r="W8272">
        <v>8265</v>
      </c>
      <c r="X8272">
        <v>7.5284314538288669E-2</v>
      </c>
      <c r="Y8272">
        <v>2.7870505650311014E-2</v>
      </c>
    </row>
    <row r="8273" spans="23:25" x14ac:dyDescent="0.35">
      <c r="W8273">
        <v>8266</v>
      </c>
      <c r="X8273">
        <v>6.3230668084030967E-2</v>
      </c>
      <c r="Y8273">
        <v>2.3924448965454793E-2</v>
      </c>
    </row>
    <row r="8274" spans="23:25" x14ac:dyDescent="0.35">
      <c r="W8274">
        <v>8267</v>
      </c>
      <c r="X8274">
        <v>6.0399486336096195E-2</v>
      </c>
      <c r="Y8274">
        <v>2.4249171406851622E-2</v>
      </c>
    </row>
    <row r="8275" spans="23:25" x14ac:dyDescent="0.35">
      <c r="W8275">
        <v>8268</v>
      </c>
      <c r="X8275">
        <v>5.3095265630058654E-2</v>
      </c>
      <c r="Y8275">
        <v>1.7619428853171731E-2</v>
      </c>
    </row>
    <row r="8276" spans="23:25" x14ac:dyDescent="0.35">
      <c r="W8276">
        <v>8269</v>
      </c>
      <c r="X8276">
        <v>6.4657592457374555E-2</v>
      </c>
      <c r="Y8276">
        <v>2.8930865980401566E-2</v>
      </c>
    </row>
    <row r="8277" spans="23:25" x14ac:dyDescent="0.35">
      <c r="W8277">
        <v>8270</v>
      </c>
      <c r="X8277">
        <v>5.4775450722866645E-2</v>
      </c>
      <c r="Y8277">
        <v>1.9494739433401739E-2</v>
      </c>
    </row>
    <row r="8278" spans="23:25" x14ac:dyDescent="0.35">
      <c r="W8278">
        <v>8271</v>
      </c>
      <c r="X8278">
        <v>5.4041679044196433E-2</v>
      </c>
      <c r="Y8278">
        <v>1.9239385086573246E-2</v>
      </c>
    </row>
    <row r="8279" spans="23:25" x14ac:dyDescent="0.35">
      <c r="W8279">
        <v>8272</v>
      </c>
      <c r="X8279">
        <v>6.360418086312368E-2</v>
      </c>
      <c r="Y8279">
        <v>2.4069216423523013E-2</v>
      </c>
    </row>
    <row r="8280" spans="23:25" x14ac:dyDescent="0.35">
      <c r="W8280">
        <v>8273</v>
      </c>
      <c r="X8280">
        <v>5.6450804767636725E-2</v>
      </c>
      <c r="Y8280">
        <v>1.6983904903708866E-2</v>
      </c>
    </row>
    <row r="8281" spans="23:25" x14ac:dyDescent="0.35">
      <c r="W8281">
        <v>8274</v>
      </c>
      <c r="X8281">
        <v>5.1794471798829844E-2</v>
      </c>
      <c r="Y8281">
        <v>2.2275266062505489E-2</v>
      </c>
    </row>
    <row r="8282" spans="23:25" x14ac:dyDescent="0.35">
      <c r="W8282">
        <v>8275</v>
      </c>
      <c r="X8282">
        <v>5.2789324521494374E-2</v>
      </c>
      <c r="Y8282">
        <v>1.8615984739747529E-2</v>
      </c>
    </row>
    <row r="8283" spans="23:25" x14ac:dyDescent="0.35">
      <c r="W8283">
        <v>8276</v>
      </c>
      <c r="X8283">
        <v>6.5033694886891841E-2</v>
      </c>
      <c r="Y8283">
        <v>2.1305668480220114E-2</v>
      </c>
    </row>
    <row r="8284" spans="23:25" x14ac:dyDescent="0.35">
      <c r="W8284">
        <v>8277</v>
      </c>
      <c r="X8284">
        <v>5.9350415719251294E-2</v>
      </c>
      <c r="Y8284">
        <v>2.4516242984938621E-2</v>
      </c>
    </row>
    <row r="8285" spans="23:25" x14ac:dyDescent="0.35">
      <c r="W8285">
        <v>8278</v>
      </c>
      <c r="X8285">
        <v>6.0896429799184464E-2</v>
      </c>
      <c r="Y8285">
        <v>2.6803476934764651E-2</v>
      </c>
    </row>
    <row r="8286" spans="23:25" x14ac:dyDescent="0.35">
      <c r="W8286">
        <v>8279</v>
      </c>
      <c r="X8286">
        <v>6.0524813567208437E-2</v>
      </c>
      <c r="Y8286">
        <v>2.5942015422938149E-2</v>
      </c>
    </row>
    <row r="8287" spans="23:25" x14ac:dyDescent="0.35">
      <c r="W8287">
        <v>8280</v>
      </c>
      <c r="X8287">
        <v>5.3101866899963879E-2</v>
      </c>
      <c r="Y8287">
        <v>1.7390873133763442E-2</v>
      </c>
    </row>
    <row r="8288" spans="23:25" x14ac:dyDescent="0.35">
      <c r="W8288">
        <v>8281</v>
      </c>
      <c r="X8288">
        <v>5.727557756739652E-2</v>
      </c>
      <c r="Y8288">
        <v>2.4116333940663367E-2</v>
      </c>
    </row>
    <row r="8289" spans="23:25" x14ac:dyDescent="0.35">
      <c r="W8289">
        <v>8282</v>
      </c>
      <c r="X8289">
        <v>7.5327844304937261E-2</v>
      </c>
      <c r="Y8289">
        <v>2.9554721530219149E-2</v>
      </c>
    </row>
    <row r="8290" spans="23:25" x14ac:dyDescent="0.35">
      <c r="W8290">
        <v>8283</v>
      </c>
      <c r="X8290">
        <v>6.1129959356334584E-2</v>
      </c>
      <c r="Y8290">
        <v>2.4424322720124507E-2</v>
      </c>
    </row>
    <row r="8291" spans="23:25" x14ac:dyDescent="0.35">
      <c r="W8291">
        <v>8284</v>
      </c>
      <c r="X8291">
        <v>6.4413390863518827E-2</v>
      </c>
      <c r="Y8291">
        <v>2.8839568668439369E-2</v>
      </c>
    </row>
    <row r="8292" spans="23:25" x14ac:dyDescent="0.35">
      <c r="W8292">
        <v>8285</v>
      </c>
      <c r="X8292">
        <v>6.3717521190743837E-2</v>
      </c>
      <c r="Y8292">
        <v>2.5874472264399501E-2</v>
      </c>
    </row>
    <row r="8293" spans="23:25" x14ac:dyDescent="0.35">
      <c r="W8293">
        <v>8286</v>
      </c>
      <c r="X8293">
        <v>5.7463477302934655E-2</v>
      </c>
      <c r="Y8293">
        <v>2.1590175139371844E-2</v>
      </c>
    </row>
    <row r="8294" spans="23:25" x14ac:dyDescent="0.35">
      <c r="W8294">
        <v>8287</v>
      </c>
      <c r="X8294">
        <v>5.4572082365366391E-2</v>
      </c>
      <c r="Y8294">
        <v>2.618874781114619E-2</v>
      </c>
    </row>
    <row r="8295" spans="23:25" x14ac:dyDescent="0.35">
      <c r="W8295">
        <v>8288</v>
      </c>
      <c r="X8295">
        <v>5.9589414346340686E-2</v>
      </c>
      <c r="Y8295">
        <v>2.2252575180426972E-2</v>
      </c>
    </row>
    <row r="8296" spans="23:25" x14ac:dyDescent="0.35">
      <c r="W8296">
        <v>8289</v>
      </c>
      <c r="X8296">
        <v>5.579205062787454E-2</v>
      </c>
      <c r="Y8296">
        <v>2.1347169492065422E-2</v>
      </c>
    </row>
    <row r="8297" spans="23:25" x14ac:dyDescent="0.35">
      <c r="W8297">
        <v>8290</v>
      </c>
      <c r="X8297">
        <v>6.2986020819540828E-2</v>
      </c>
      <c r="Y8297">
        <v>2.454826082253395E-2</v>
      </c>
    </row>
    <row r="8298" spans="23:25" x14ac:dyDescent="0.35">
      <c r="W8298">
        <v>8291</v>
      </c>
      <c r="X8298">
        <v>5.7737715602466988E-2</v>
      </c>
      <c r="Y8298">
        <v>2.1810371166343486E-2</v>
      </c>
    </row>
    <row r="8299" spans="23:25" x14ac:dyDescent="0.35">
      <c r="W8299">
        <v>8292</v>
      </c>
      <c r="X8299">
        <v>5.1774208078722787E-2</v>
      </c>
      <c r="Y8299">
        <v>2.2398333544764983E-2</v>
      </c>
    </row>
    <row r="8300" spans="23:25" x14ac:dyDescent="0.35">
      <c r="W8300">
        <v>8293</v>
      </c>
      <c r="X8300">
        <v>6.4542392182937308E-2</v>
      </c>
      <c r="Y8300">
        <v>2.4852146797748543E-2</v>
      </c>
    </row>
    <row r="8301" spans="23:25" x14ac:dyDescent="0.35">
      <c r="W8301">
        <v>8294</v>
      </c>
      <c r="X8301">
        <v>7.0616209115572065E-2</v>
      </c>
      <c r="Y8301">
        <v>2.4049590716866187E-2</v>
      </c>
    </row>
    <row r="8302" spans="23:25" x14ac:dyDescent="0.35">
      <c r="W8302">
        <v>8295</v>
      </c>
      <c r="X8302">
        <v>6.107859013865069E-2</v>
      </c>
      <c r="Y8302">
        <v>2.1508939628663241E-2</v>
      </c>
    </row>
    <row r="8303" spans="23:25" x14ac:dyDescent="0.35">
      <c r="W8303">
        <v>8296</v>
      </c>
      <c r="X8303">
        <v>5.9930457409883515E-2</v>
      </c>
      <c r="Y8303">
        <v>2.1056122014905879E-2</v>
      </c>
    </row>
    <row r="8304" spans="23:25" x14ac:dyDescent="0.35">
      <c r="W8304">
        <v>8297</v>
      </c>
      <c r="X8304">
        <v>5.338116303298001E-2</v>
      </c>
      <c r="Y8304">
        <v>1.8627686715443768E-2</v>
      </c>
    </row>
    <row r="8305" spans="23:25" x14ac:dyDescent="0.35">
      <c r="W8305">
        <v>8298</v>
      </c>
      <c r="X8305">
        <v>7.3941661962869401E-2</v>
      </c>
      <c r="Y8305">
        <v>2.7585120643597704E-2</v>
      </c>
    </row>
    <row r="8306" spans="23:25" x14ac:dyDescent="0.35">
      <c r="W8306">
        <v>8299</v>
      </c>
      <c r="X8306">
        <v>5.4170957135384015E-2</v>
      </c>
      <c r="Y8306">
        <v>2.0202420582910267E-2</v>
      </c>
    </row>
    <row r="8307" spans="23:25" x14ac:dyDescent="0.35">
      <c r="W8307">
        <v>8300</v>
      </c>
      <c r="X8307">
        <v>5.4087243828463132E-2</v>
      </c>
      <c r="Y8307">
        <v>1.8505101302132336E-2</v>
      </c>
    </row>
    <row r="8308" spans="23:25" x14ac:dyDescent="0.35">
      <c r="W8308">
        <v>8301</v>
      </c>
      <c r="X8308">
        <v>6.3434769046717257E-2</v>
      </c>
      <c r="Y8308">
        <v>2.7354161769531076E-2</v>
      </c>
    </row>
    <row r="8309" spans="23:25" x14ac:dyDescent="0.35">
      <c r="W8309">
        <v>8302</v>
      </c>
      <c r="X8309">
        <v>6.2616468713828866E-2</v>
      </c>
      <c r="Y8309">
        <v>2.6878809262125811E-2</v>
      </c>
    </row>
    <row r="8310" spans="23:25" x14ac:dyDescent="0.35">
      <c r="W8310">
        <v>8303</v>
      </c>
      <c r="X8310">
        <v>6.7793610442929822E-2</v>
      </c>
      <c r="Y8310">
        <v>2.9288687967226633E-2</v>
      </c>
    </row>
    <row r="8311" spans="23:25" x14ac:dyDescent="0.35">
      <c r="W8311">
        <v>8304</v>
      </c>
      <c r="X8311">
        <v>5.8828636067723927E-2</v>
      </c>
      <c r="Y8311">
        <v>2.0715111286254521E-2</v>
      </c>
    </row>
    <row r="8312" spans="23:25" x14ac:dyDescent="0.35">
      <c r="W8312">
        <v>8305</v>
      </c>
      <c r="X8312">
        <v>5.9153599767727896E-2</v>
      </c>
      <c r="Y8312">
        <v>2.2825703234187235E-2</v>
      </c>
    </row>
    <row r="8313" spans="23:25" x14ac:dyDescent="0.35">
      <c r="W8313">
        <v>8306</v>
      </c>
      <c r="X8313">
        <v>6.2116691804869666E-2</v>
      </c>
      <c r="Y8313">
        <v>1.652681299167626E-2</v>
      </c>
    </row>
    <row r="8314" spans="23:25" x14ac:dyDescent="0.35">
      <c r="W8314">
        <v>8307</v>
      </c>
      <c r="X8314">
        <v>5.7882613900769958E-2</v>
      </c>
      <c r="Y8314">
        <v>2.1138511223690166E-2</v>
      </c>
    </row>
    <row r="8315" spans="23:25" x14ac:dyDescent="0.35">
      <c r="W8315">
        <v>8308</v>
      </c>
      <c r="X8315">
        <v>6.0731489362659902E-2</v>
      </c>
      <c r="Y8315">
        <v>2.4089166892486295E-2</v>
      </c>
    </row>
    <row r="8316" spans="23:25" x14ac:dyDescent="0.35">
      <c r="W8316">
        <v>8309</v>
      </c>
      <c r="X8316">
        <v>6.5755485002874342E-2</v>
      </c>
      <c r="Y8316">
        <v>2.0323990630389522E-2</v>
      </c>
    </row>
    <row r="8317" spans="23:25" x14ac:dyDescent="0.35">
      <c r="W8317">
        <v>8310</v>
      </c>
      <c r="X8317">
        <v>6.2176872879069443E-2</v>
      </c>
      <c r="Y8317">
        <v>2.2947479348924184E-2</v>
      </c>
    </row>
    <row r="8318" spans="23:25" x14ac:dyDescent="0.35">
      <c r="W8318">
        <v>8311</v>
      </c>
      <c r="X8318">
        <v>6.5422849014197884E-2</v>
      </c>
      <c r="Y8318">
        <v>2.2824609016553886E-2</v>
      </c>
    </row>
    <row r="8319" spans="23:25" x14ac:dyDescent="0.35">
      <c r="W8319">
        <v>8312</v>
      </c>
      <c r="X8319">
        <v>6.9455247239438009E-2</v>
      </c>
      <c r="Y8319">
        <v>2.3033031946565044E-2</v>
      </c>
    </row>
    <row r="8320" spans="23:25" x14ac:dyDescent="0.35">
      <c r="W8320">
        <v>8313</v>
      </c>
      <c r="X8320">
        <v>6.2498890022827332E-2</v>
      </c>
      <c r="Y8320">
        <v>2.4736197032053393E-2</v>
      </c>
    </row>
    <row r="8321" spans="23:25" x14ac:dyDescent="0.35">
      <c r="W8321">
        <v>8314</v>
      </c>
      <c r="X8321">
        <v>5.4462105353457302E-2</v>
      </c>
      <c r="Y8321">
        <v>1.5199051204457033E-2</v>
      </c>
    </row>
    <row r="8322" spans="23:25" x14ac:dyDescent="0.35">
      <c r="W8322">
        <v>8315</v>
      </c>
      <c r="X8322">
        <v>5.5378209896824515E-2</v>
      </c>
      <c r="Y8322">
        <v>1.7118519571436265E-2</v>
      </c>
    </row>
    <row r="8323" spans="23:25" x14ac:dyDescent="0.35">
      <c r="W8323">
        <v>8316</v>
      </c>
      <c r="X8323">
        <v>5.6210045601325753E-2</v>
      </c>
      <c r="Y8323">
        <v>2.5142594411936482E-2</v>
      </c>
    </row>
    <row r="8324" spans="23:25" x14ac:dyDescent="0.35">
      <c r="W8324">
        <v>8317</v>
      </c>
      <c r="X8324">
        <v>6.6671263518503471E-2</v>
      </c>
      <c r="Y8324">
        <v>2.6909557283990557E-2</v>
      </c>
    </row>
    <row r="8325" spans="23:25" x14ac:dyDescent="0.35">
      <c r="W8325">
        <v>8318</v>
      </c>
      <c r="X8325">
        <v>7.5198732852430422E-2</v>
      </c>
      <c r="Y8325">
        <v>2.7513235016053992E-2</v>
      </c>
    </row>
    <row r="8326" spans="23:25" x14ac:dyDescent="0.35">
      <c r="W8326">
        <v>8319</v>
      </c>
      <c r="X8326">
        <v>5.6446152277443387E-2</v>
      </c>
      <c r="Y8326">
        <v>1.7678589330635264E-2</v>
      </c>
    </row>
    <row r="8327" spans="23:25" x14ac:dyDescent="0.35">
      <c r="W8327">
        <v>8320</v>
      </c>
      <c r="X8327">
        <v>6.1683061210361254E-2</v>
      </c>
      <c r="Y8327">
        <v>2.4559491417321326E-2</v>
      </c>
    </row>
    <row r="8328" spans="23:25" x14ac:dyDescent="0.35">
      <c r="W8328">
        <v>8321</v>
      </c>
      <c r="X8328">
        <v>5.4445977782154521E-2</v>
      </c>
      <c r="Y8328">
        <v>2.0134099066716281E-2</v>
      </c>
    </row>
    <row r="8329" spans="23:25" x14ac:dyDescent="0.35">
      <c r="W8329">
        <v>8322</v>
      </c>
      <c r="X8329">
        <v>5.8739111579662884E-2</v>
      </c>
      <c r="Y8329">
        <v>2.3514489544886878E-2</v>
      </c>
    </row>
    <row r="8330" spans="23:25" x14ac:dyDescent="0.35">
      <c r="W8330">
        <v>8323</v>
      </c>
      <c r="X8330">
        <v>6.8065755652708185E-2</v>
      </c>
      <c r="Y8330">
        <v>2.2054469436528768E-2</v>
      </c>
    </row>
    <row r="8331" spans="23:25" x14ac:dyDescent="0.35">
      <c r="W8331">
        <v>8324</v>
      </c>
      <c r="X8331">
        <v>5.9636021849868999E-2</v>
      </c>
      <c r="Y8331">
        <v>2.1485424295724607E-2</v>
      </c>
    </row>
    <row r="8332" spans="23:25" x14ac:dyDescent="0.35">
      <c r="W8332">
        <v>8325</v>
      </c>
      <c r="X8332">
        <v>5.7688793970781208E-2</v>
      </c>
      <c r="Y8332">
        <v>2.4369007441580444E-2</v>
      </c>
    </row>
    <row r="8333" spans="23:25" x14ac:dyDescent="0.35">
      <c r="W8333">
        <v>8326</v>
      </c>
      <c r="X8333">
        <v>6.1754436915542707E-2</v>
      </c>
      <c r="Y8333">
        <v>2.1257722824577954E-2</v>
      </c>
    </row>
    <row r="8334" spans="23:25" x14ac:dyDescent="0.35">
      <c r="W8334">
        <v>8327</v>
      </c>
      <c r="X8334">
        <v>5.8489116880421771E-2</v>
      </c>
      <c r="Y8334">
        <v>2.4754981876988415E-2</v>
      </c>
    </row>
    <row r="8335" spans="23:25" x14ac:dyDescent="0.35">
      <c r="W8335">
        <v>8328</v>
      </c>
      <c r="X8335">
        <v>6.4838389904832497E-2</v>
      </c>
      <c r="Y8335">
        <v>2.776342892065636E-2</v>
      </c>
    </row>
    <row r="8336" spans="23:25" x14ac:dyDescent="0.35">
      <c r="W8336">
        <v>8329</v>
      </c>
      <c r="X8336">
        <v>5.8783286479557231E-2</v>
      </c>
      <c r="Y8336">
        <v>2.3534628190989264E-2</v>
      </c>
    </row>
    <row r="8337" spans="23:25" x14ac:dyDescent="0.35">
      <c r="W8337">
        <v>8330</v>
      </c>
      <c r="X8337">
        <v>5.8758924345930982E-2</v>
      </c>
      <c r="Y8337">
        <v>2.4756230546732028E-2</v>
      </c>
    </row>
    <row r="8338" spans="23:25" x14ac:dyDescent="0.35">
      <c r="W8338">
        <v>8331</v>
      </c>
      <c r="X8338">
        <v>5.9414582531792423E-2</v>
      </c>
      <c r="Y8338">
        <v>2.7664158685559992E-2</v>
      </c>
    </row>
    <row r="8339" spans="23:25" x14ac:dyDescent="0.35">
      <c r="W8339">
        <v>8332</v>
      </c>
      <c r="X8339">
        <v>6.0006355018785804E-2</v>
      </c>
      <c r="Y8339">
        <v>2.368559026233516E-2</v>
      </c>
    </row>
    <row r="8340" spans="23:25" x14ac:dyDescent="0.35">
      <c r="W8340">
        <v>8333</v>
      </c>
      <c r="X8340">
        <v>5.9213706515878844E-2</v>
      </c>
      <c r="Y8340">
        <v>2.1703716448498972E-2</v>
      </c>
    </row>
    <row r="8341" spans="23:25" x14ac:dyDescent="0.35">
      <c r="W8341">
        <v>8334</v>
      </c>
      <c r="X8341">
        <v>5.8784062055277052E-2</v>
      </c>
      <c r="Y8341">
        <v>2.2320016014480356E-2</v>
      </c>
    </row>
    <row r="8342" spans="23:25" x14ac:dyDescent="0.35">
      <c r="W8342">
        <v>8335</v>
      </c>
      <c r="X8342">
        <v>5.9690889505703039E-2</v>
      </c>
      <c r="Y8342">
        <v>2.1093233017395532E-2</v>
      </c>
    </row>
    <row r="8343" spans="23:25" x14ac:dyDescent="0.35">
      <c r="W8343">
        <v>8336</v>
      </c>
      <c r="X8343">
        <v>7.1311147888317092E-2</v>
      </c>
      <c r="Y8343">
        <v>2.616277743523111E-2</v>
      </c>
    </row>
    <row r="8344" spans="23:25" x14ac:dyDescent="0.35">
      <c r="W8344">
        <v>8337</v>
      </c>
      <c r="X8344">
        <v>5.9940995981364605E-2</v>
      </c>
      <c r="Y8344">
        <v>2.0670004217290483E-2</v>
      </c>
    </row>
    <row r="8345" spans="23:25" x14ac:dyDescent="0.35">
      <c r="W8345">
        <v>8338</v>
      </c>
      <c r="X8345">
        <v>5.9138145615238551E-2</v>
      </c>
      <c r="Y8345">
        <v>2.0424972299311783E-2</v>
      </c>
    </row>
    <row r="8346" spans="23:25" x14ac:dyDescent="0.35">
      <c r="W8346">
        <v>8339</v>
      </c>
      <c r="X8346">
        <v>6.2693794535080838E-2</v>
      </c>
      <c r="Y8346">
        <v>2.3639609460377211E-2</v>
      </c>
    </row>
    <row r="8347" spans="23:25" x14ac:dyDescent="0.35">
      <c r="W8347">
        <v>8340</v>
      </c>
      <c r="X8347">
        <v>6.0332761427875067E-2</v>
      </c>
      <c r="Y8347">
        <v>2.6201058631609059E-2</v>
      </c>
    </row>
    <row r="8348" spans="23:25" x14ac:dyDescent="0.35">
      <c r="W8348">
        <v>8341</v>
      </c>
      <c r="X8348">
        <v>6.2723728871802928E-2</v>
      </c>
      <c r="Y8348">
        <v>2.5763193998208884E-2</v>
      </c>
    </row>
    <row r="8349" spans="23:25" x14ac:dyDescent="0.35">
      <c r="W8349">
        <v>8342</v>
      </c>
      <c r="X8349">
        <v>5.2797939834854056E-2</v>
      </c>
      <c r="Y8349">
        <v>2.6640679552986275E-2</v>
      </c>
    </row>
    <row r="8350" spans="23:25" x14ac:dyDescent="0.35">
      <c r="W8350">
        <v>8343</v>
      </c>
      <c r="X8350">
        <v>5.9484845198585837E-2</v>
      </c>
      <c r="Y8350">
        <v>2.0256935526931724E-2</v>
      </c>
    </row>
    <row r="8351" spans="23:25" x14ac:dyDescent="0.35">
      <c r="W8351">
        <v>8344</v>
      </c>
      <c r="X8351">
        <v>5.6671318481044279E-2</v>
      </c>
      <c r="Y8351">
        <v>2.3654510998467149E-2</v>
      </c>
    </row>
    <row r="8352" spans="23:25" x14ac:dyDescent="0.35">
      <c r="W8352">
        <v>8345</v>
      </c>
      <c r="X8352">
        <v>5.4335523771566231E-2</v>
      </c>
      <c r="Y8352">
        <v>2.0689740347957862E-2</v>
      </c>
    </row>
    <row r="8353" spans="23:25" x14ac:dyDescent="0.35">
      <c r="W8353">
        <v>8346</v>
      </c>
      <c r="X8353">
        <v>6.2955101231264132E-2</v>
      </c>
      <c r="Y8353">
        <v>1.9157508426284633E-2</v>
      </c>
    </row>
    <row r="8354" spans="23:25" x14ac:dyDescent="0.35">
      <c r="W8354">
        <v>8347</v>
      </c>
      <c r="X8354">
        <v>6.3192135028698734E-2</v>
      </c>
      <c r="Y8354">
        <v>2.7279279738446509E-2</v>
      </c>
    </row>
    <row r="8355" spans="23:25" x14ac:dyDescent="0.35">
      <c r="W8355">
        <v>8348</v>
      </c>
      <c r="X8355">
        <v>6.6320773018656382E-2</v>
      </c>
      <c r="Y8355">
        <v>2.1791908300325853E-2</v>
      </c>
    </row>
    <row r="8356" spans="23:25" x14ac:dyDescent="0.35">
      <c r="W8356">
        <v>8349</v>
      </c>
      <c r="X8356">
        <v>6.0611069101147753E-2</v>
      </c>
      <c r="Y8356">
        <v>1.9945579998737639E-2</v>
      </c>
    </row>
    <row r="8357" spans="23:25" x14ac:dyDescent="0.35">
      <c r="W8357">
        <v>8350</v>
      </c>
      <c r="X8357">
        <v>6.0111568124224704E-2</v>
      </c>
      <c r="Y8357">
        <v>2.5023026528954249E-2</v>
      </c>
    </row>
    <row r="8358" spans="23:25" x14ac:dyDescent="0.35">
      <c r="W8358">
        <v>8351</v>
      </c>
      <c r="X8358">
        <v>5.815449875483026E-2</v>
      </c>
      <c r="Y8358">
        <v>1.9022468183888936E-2</v>
      </c>
    </row>
    <row r="8359" spans="23:25" x14ac:dyDescent="0.35">
      <c r="W8359">
        <v>8352</v>
      </c>
      <c r="X8359">
        <v>6.0826428651470053E-2</v>
      </c>
      <c r="Y8359">
        <v>2.4080809134251886E-2</v>
      </c>
    </row>
    <row r="8360" spans="23:25" x14ac:dyDescent="0.35">
      <c r="W8360">
        <v>8353</v>
      </c>
      <c r="X8360">
        <v>6.2053872467112407E-2</v>
      </c>
      <c r="Y8360">
        <v>2.3975973414146187E-2</v>
      </c>
    </row>
    <row r="8361" spans="23:25" x14ac:dyDescent="0.35">
      <c r="W8361">
        <v>8354</v>
      </c>
      <c r="X8361">
        <v>5.4263813134535682E-2</v>
      </c>
      <c r="Y8361">
        <v>1.549493790930322E-2</v>
      </c>
    </row>
    <row r="8362" spans="23:25" x14ac:dyDescent="0.35">
      <c r="W8362">
        <v>8355</v>
      </c>
      <c r="X8362">
        <v>5.9690439548280232E-2</v>
      </c>
      <c r="Y8362">
        <v>2.2040810143946619E-2</v>
      </c>
    </row>
    <row r="8363" spans="23:25" x14ac:dyDescent="0.35">
      <c r="W8363">
        <v>8356</v>
      </c>
      <c r="X8363">
        <v>6.0314432989314506E-2</v>
      </c>
      <c r="Y8363">
        <v>2.379054588079911E-2</v>
      </c>
    </row>
    <row r="8364" spans="23:25" x14ac:dyDescent="0.35">
      <c r="W8364">
        <v>8357</v>
      </c>
      <c r="X8364">
        <v>8.2163984615527028E-2</v>
      </c>
      <c r="Y8364">
        <v>3.0789712325512784E-2</v>
      </c>
    </row>
    <row r="8365" spans="23:25" x14ac:dyDescent="0.35">
      <c r="W8365">
        <v>8358</v>
      </c>
      <c r="X8365">
        <v>7.0263690342899116E-2</v>
      </c>
      <c r="Y8365">
        <v>2.7433699622636188E-2</v>
      </c>
    </row>
    <row r="8366" spans="23:25" x14ac:dyDescent="0.35">
      <c r="W8366">
        <v>8359</v>
      </c>
      <c r="X8366">
        <v>6.3522280504120579E-2</v>
      </c>
      <c r="Y8366">
        <v>1.9951110516731908E-2</v>
      </c>
    </row>
    <row r="8367" spans="23:25" x14ac:dyDescent="0.35">
      <c r="W8367">
        <v>8360</v>
      </c>
      <c r="X8367">
        <v>7.474814263435188E-2</v>
      </c>
      <c r="Y8367">
        <v>2.8476187082711941E-2</v>
      </c>
    </row>
    <row r="8368" spans="23:25" x14ac:dyDescent="0.35">
      <c r="W8368">
        <v>8361</v>
      </c>
      <c r="X8368">
        <v>5.7825393421697728E-2</v>
      </c>
      <c r="Y8368">
        <v>2.1784370436041211E-2</v>
      </c>
    </row>
    <row r="8369" spans="23:25" x14ac:dyDescent="0.35">
      <c r="W8369">
        <v>8362</v>
      </c>
      <c r="X8369">
        <v>5.7099501667496652E-2</v>
      </c>
      <c r="Y8369">
        <v>2.3121906083576227E-2</v>
      </c>
    </row>
    <row r="8370" spans="23:25" x14ac:dyDescent="0.35">
      <c r="W8370">
        <v>8363</v>
      </c>
      <c r="X8370">
        <v>5.7977571736053848E-2</v>
      </c>
      <c r="Y8370">
        <v>1.5043781258320531E-2</v>
      </c>
    </row>
    <row r="8371" spans="23:25" x14ac:dyDescent="0.35">
      <c r="W8371">
        <v>8364</v>
      </c>
      <c r="X8371">
        <v>5.4719138672101229E-2</v>
      </c>
      <c r="Y8371">
        <v>1.980846159437229E-2</v>
      </c>
    </row>
    <row r="8372" spans="23:25" x14ac:dyDescent="0.35">
      <c r="W8372">
        <v>8365</v>
      </c>
      <c r="X8372">
        <v>5.4418681234725201E-2</v>
      </c>
      <c r="Y8372">
        <v>2.0972215354317723E-2</v>
      </c>
    </row>
    <row r="8373" spans="23:25" x14ac:dyDescent="0.35">
      <c r="W8373">
        <v>8366</v>
      </c>
      <c r="X8373">
        <v>5.9983348671923634E-2</v>
      </c>
      <c r="Y8373">
        <v>1.2761817763968133E-2</v>
      </c>
    </row>
    <row r="8374" spans="23:25" x14ac:dyDescent="0.35">
      <c r="W8374">
        <v>8367</v>
      </c>
      <c r="X8374">
        <v>6.1357913378672142E-2</v>
      </c>
      <c r="Y8374">
        <v>2.3192857450937975E-2</v>
      </c>
    </row>
    <row r="8375" spans="23:25" x14ac:dyDescent="0.35">
      <c r="W8375">
        <v>8368</v>
      </c>
      <c r="X8375">
        <v>5.8697074539080234E-2</v>
      </c>
      <c r="Y8375">
        <v>2.1274905914639066E-2</v>
      </c>
    </row>
    <row r="8376" spans="23:25" x14ac:dyDescent="0.35">
      <c r="W8376">
        <v>8369</v>
      </c>
      <c r="X8376">
        <v>5.5949478356344534E-2</v>
      </c>
      <c r="Y8376">
        <v>2.5976244989394316E-2</v>
      </c>
    </row>
    <row r="8377" spans="23:25" x14ac:dyDescent="0.35">
      <c r="W8377">
        <v>8370</v>
      </c>
      <c r="X8377">
        <v>5.3566144512892044E-2</v>
      </c>
      <c r="Y8377">
        <v>2.0505839342815961E-2</v>
      </c>
    </row>
    <row r="8378" spans="23:25" x14ac:dyDescent="0.35">
      <c r="W8378">
        <v>8371</v>
      </c>
      <c r="X8378">
        <v>5.4019856022379596E-2</v>
      </c>
      <c r="Y8378">
        <v>2.2028057936120518E-2</v>
      </c>
    </row>
    <row r="8379" spans="23:25" x14ac:dyDescent="0.35">
      <c r="W8379">
        <v>8372</v>
      </c>
      <c r="X8379">
        <v>5.4477273636194846E-2</v>
      </c>
      <c r="Y8379">
        <v>2.0357700795439113E-2</v>
      </c>
    </row>
    <row r="8380" spans="23:25" x14ac:dyDescent="0.35">
      <c r="W8380">
        <v>8373</v>
      </c>
      <c r="X8380">
        <v>5.7454946095728793E-2</v>
      </c>
      <c r="Y8380">
        <v>2.2856355431358007E-2</v>
      </c>
    </row>
    <row r="8381" spans="23:25" x14ac:dyDescent="0.35">
      <c r="W8381">
        <v>8374</v>
      </c>
      <c r="X8381">
        <v>5.6855534013750923E-2</v>
      </c>
      <c r="Y8381">
        <v>2.7766548264885945E-2</v>
      </c>
    </row>
    <row r="8382" spans="23:25" x14ac:dyDescent="0.35">
      <c r="W8382">
        <v>8375</v>
      </c>
      <c r="X8382">
        <v>6.1460101339213868E-2</v>
      </c>
      <c r="Y8382">
        <v>2.2967428162179886E-2</v>
      </c>
    </row>
    <row r="8383" spans="23:25" x14ac:dyDescent="0.35">
      <c r="W8383">
        <v>8376</v>
      </c>
      <c r="X8383">
        <v>5.9212453610131673E-2</v>
      </c>
      <c r="Y8383">
        <v>2.7335696827983254E-2</v>
      </c>
    </row>
    <row r="8384" spans="23:25" x14ac:dyDescent="0.35">
      <c r="W8384">
        <v>8377</v>
      </c>
      <c r="X8384">
        <v>7.1324069156768005E-2</v>
      </c>
      <c r="Y8384">
        <v>2.5170282625676204E-2</v>
      </c>
    </row>
    <row r="8385" spans="23:25" x14ac:dyDescent="0.35">
      <c r="W8385">
        <v>8378</v>
      </c>
      <c r="X8385">
        <v>6.1033492174105551E-2</v>
      </c>
      <c r="Y8385">
        <v>2.4679283492987984E-2</v>
      </c>
    </row>
    <row r="8386" spans="23:25" x14ac:dyDescent="0.35">
      <c r="W8386">
        <v>8379</v>
      </c>
      <c r="X8386">
        <v>5.7534965876153414E-2</v>
      </c>
      <c r="Y8386">
        <v>2.188982333750825E-2</v>
      </c>
    </row>
    <row r="8387" spans="23:25" x14ac:dyDescent="0.35">
      <c r="W8387">
        <v>8380</v>
      </c>
      <c r="X8387">
        <v>5.5908743571009174E-2</v>
      </c>
      <c r="Y8387">
        <v>1.8168263311844342E-2</v>
      </c>
    </row>
    <row r="8388" spans="23:25" x14ac:dyDescent="0.35">
      <c r="W8388">
        <v>8381</v>
      </c>
      <c r="X8388">
        <v>5.473623022628836E-2</v>
      </c>
      <c r="Y8388">
        <v>2.0602822322660391E-2</v>
      </c>
    </row>
    <row r="8389" spans="23:25" x14ac:dyDescent="0.35">
      <c r="W8389">
        <v>8382</v>
      </c>
      <c r="X8389">
        <v>5.9560653706526176E-2</v>
      </c>
      <c r="Y8389">
        <v>2.4833973011341215E-2</v>
      </c>
    </row>
    <row r="8390" spans="23:25" x14ac:dyDescent="0.35">
      <c r="W8390">
        <v>8383</v>
      </c>
      <c r="X8390">
        <v>6.4435453012926219E-2</v>
      </c>
      <c r="Y8390">
        <v>2.7343759582197241E-2</v>
      </c>
    </row>
    <row r="8391" spans="23:25" x14ac:dyDescent="0.35">
      <c r="W8391">
        <v>8384</v>
      </c>
      <c r="X8391">
        <v>6.324503673603582E-2</v>
      </c>
      <c r="Y8391">
        <v>2.4327395678508636E-2</v>
      </c>
    </row>
    <row r="8392" spans="23:25" x14ac:dyDescent="0.35">
      <c r="W8392">
        <v>8385</v>
      </c>
      <c r="X8392">
        <v>7.0805344425101766E-2</v>
      </c>
      <c r="Y8392">
        <v>2.894970112754449E-2</v>
      </c>
    </row>
    <row r="8393" spans="23:25" x14ac:dyDescent="0.35">
      <c r="W8393">
        <v>8386</v>
      </c>
      <c r="X8393">
        <v>5.4785863736244902E-2</v>
      </c>
      <c r="Y8393">
        <v>1.993191142362816E-2</v>
      </c>
    </row>
    <row r="8394" spans="23:25" x14ac:dyDescent="0.35">
      <c r="W8394">
        <v>8387</v>
      </c>
      <c r="X8394">
        <v>6.4999779566595237E-2</v>
      </c>
      <c r="Y8394">
        <v>2.8190009225479901E-2</v>
      </c>
    </row>
    <row r="8395" spans="23:25" x14ac:dyDescent="0.35">
      <c r="W8395">
        <v>8388</v>
      </c>
      <c r="X8395">
        <v>6.0582782587643644E-2</v>
      </c>
      <c r="Y8395">
        <v>2.6146683441108542E-2</v>
      </c>
    </row>
    <row r="8396" spans="23:25" x14ac:dyDescent="0.35">
      <c r="W8396">
        <v>8389</v>
      </c>
      <c r="X8396">
        <v>6.3085229193069164E-2</v>
      </c>
      <c r="Y8396">
        <v>2.494780543446606E-2</v>
      </c>
    </row>
    <row r="8397" spans="23:25" x14ac:dyDescent="0.35">
      <c r="W8397">
        <v>8390</v>
      </c>
      <c r="X8397">
        <v>6.2258317900526002E-2</v>
      </c>
      <c r="Y8397">
        <v>2.205930709827876E-2</v>
      </c>
    </row>
    <row r="8398" spans="23:25" x14ac:dyDescent="0.35">
      <c r="W8398">
        <v>8391</v>
      </c>
      <c r="X8398">
        <v>6.3669058708510667E-2</v>
      </c>
      <c r="Y8398">
        <v>2.2208627694237145E-2</v>
      </c>
    </row>
    <row r="8399" spans="23:25" x14ac:dyDescent="0.35">
      <c r="W8399">
        <v>8392</v>
      </c>
      <c r="X8399">
        <v>5.4063392563088612E-2</v>
      </c>
      <c r="Y8399">
        <v>2.6644138926098567E-2</v>
      </c>
    </row>
    <row r="8400" spans="23:25" x14ac:dyDescent="0.35">
      <c r="W8400">
        <v>8393</v>
      </c>
      <c r="X8400">
        <v>5.5511601339381961E-2</v>
      </c>
      <c r="Y8400">
        <v>2.1057790935625792E-2</v>
      </c>
    </row>
    <row r="8401" spans="23:25" x14ac:dyDescent="0.35">
      <c r="W8401">
        <v>8394</v>
      </c>
      <c r="X8401">
        <v>5.3126980625969038E-2</v>
      </c>
      <c r="Y8401">
        <v>1.9311452332779491E-2</v>
      </c>
    </row>
    <row r="8402" spans="23:25" x14ac:dyDescent="0.35">
      <c r="W8402">
        <v>8395</v>
      </c>
      <c r="X8402">
        <v>6.263298012441644E-2</v>
      </c>
      <c r="Y8402">
        <v>2.4791005383926944E-2</v>
      </c>
    </row>
    <row r="8403" spans="23:25" x14ac:dyDescent="0.35">
      <c r="W8403">
        <v>8396</v>
      </c>
      <c r="X8403">
        <v>5.919156819225959E-2</v>
      </c>
      <c r="Y8403">
        <v>2.2736130214175646E-2</v>
      </c>
    </row>
    <row r="8404" spans="23:25" x14ac:dyDescent="0.35">
      <c r="W8404">
        <v>8397</v>
      </c>
      <c r="X8404">
        <v>6.0851394436858962E-2</v>
      </c>
      <c r="Y8404">
        <v>2.2958120646545739E-2</v>
      </c>
    </row>
    <row r="8405" spans="23:25" x14ac:dyDescent="0.35">
      <c r="W8405">
        <v>8398</v>
      </c>
      <c r="X8405">
        <v>6.5065703872514674E-2</v>
      </c>
      <c r="Y8405">
        <v>2.1744035564155457E-2</v>
      </c>
    </row>
    <row r="8406" spans="23:25" x14ac:dyDescent="0.35">
      <c r="W8406">
        <v>8399</v>
      </c>
      <c r="X8406">
        <v>5.3409684344378289E-2</v>
      </c>
      <c r="Y8406">
        <v>1.8743566236196288E-2</v>
      </c>
    </row>
    <row r="8407" spans="23:25" x14ac:dyDescent="0.35">
      <c r="W8407">
        <v>8400</v>
      </c>
      <c r="X8407">
        <v>5.7499829592491836E-2</v>
      </c>
      <c r="Y8407">
        <v>2.3132608915534616E-2</v>
      </c>
    </row>
    <row r="8408" spans="23:25" x14ac:dyDescent="0.35">
      <c r="W8408">
        <v>8401</v>
      </c>
      <c r="X8408">
        <v>5.8481245864558648E-2</v>
      </c>
      <c r="Y8408">
        <v>2.3286826311072373E-2</v>
      </c>
    </row>
    <row r="8409" spans="23:25" x14ac:dyDescent="0.35">
      <c r="W8409">
        <v>8402</v>
      </c>
      <c r="X8409">
        <v>5.3376602342027596E-2</v>
      </c>
      <c r="Y8409">
        <v>1.7277764612877413E-2</v>
      </c>
    </row>
    <row r="8410" spans="23:25" x14ac:dyDescent="0.35">
      <c r="W8410">
        <v>8403</v>
      </c>
      <c r="X8410">
        <v>5.907416228359029E-2</v>
      </c>
      <c r="Y8410">
        <v>1.1005562030056903E-2</v>
      </c>
    </row>
    <row r="8411" spans="23:25" x14ac:dyDescent="0.35">
      <c r="W8411">
        <v>8404</v>
      </c>
      <c r="X8411">
        <v>6.1094787458245772E-2</v>
      </c>
      <c r="Y8411">
        <v>2.4509475900782934E-2</v>
      </c>
    </row>
    <row r="8412" spans="23:25" x14ac:dyDescent="0.35">
      <c r="W8412">
        <v>8405</v>
      </c>
      <c r="X8412">
        <v>6.2516028329600529E-2</v>
      </c>
      <c r="Y8412">
        <v>2.4964857672500954E-2</v>
      </c>
    </row>
    <row r="8413" spans="23:25" x14ac:dyDescent="0.35">
      <c r="W8413">
        <v>8406</v>
      </c>
      <c r="X8413">
        <v>5.9173581357738751E-2</v>
      </c>
      <c r="Y8413">
        <v>2.4587103214497395E-2</v>
      </c>
    </row>
    <row r="8414" spans="23:25" x14ac:dyDescent="0.35">
      <c r="W8414">
        <v>8407</v>
      </c>
      <c r="X8414">
        <v>6.3625629623628832E-2</v>
      </c>
      <c r="Y8414">
        <v>2.2465117387284305E-2</v>
      </c>
    </row>
    <row r="8415" spans="23:25" x14ac:dyDescent="0.35">
      <c r="W8415">
        <v>8408</v>
      </c>
      <c r="X8415">
        <v>5.7405972989537472E-2</v>
      </c>
      <c r="Y8415">
        <v>2.2946488934808152E-2</v>
      </c>
    </row>
    <row r="8416" spans="23:25" x14ac:dyDescent="0.35">
      <c r="W8416">
        <v>8409</v>
      </c>
      <c r="X8416">
        <v>6.1481927246275242E-2</v>
      </c>
      <c r="Y8416">
        <v>2.0497079128294814E-2</v>
      </c>
    </row>
    <row r="8417" spans="23:25" x14ac:dyDescent="0.35">
      <c r="W8417">
        <v>8410</v>
      </c>
      <c r="X8417">
        <v>5.1706618432619485E-2</v>
      </c>
      <c r="Y8417">
        <v>2.3089494203687989E-2</v>
      </c>
    </row>
    <row r="8418" spans="23:25" x14ac:dyDescent="0.35">
      <c r="W8418">
        <v>8411</v>
      </c>
      <c r="X8418">
        <v>5.5955050324377947E-2</v>
      </c>
      <c r="Y8418">
        <v>2.2908270152684623E-2</v>
      </c>
    </row>
    <row r="8419" spans="23:25" x14ac:dyDescent="0.35">
      <c r="W8419">
        <v>8412</v>
      </c>
      <c r="X8419">
        <v>5.8463656481273697E-2</v>
      </c>
      <c r="Y8419">
        <v>2.550893306816444E-2</v>
      </c>
    </row>
    <row r="8420" spans="23:25" x14ac:dyDescent="0.35">
      <c r="W8420">
        <v>8413</v>
      </c>
      <c r="X8420">
        <v>6.9926526637819272E-2</v>
      </c>
      <c r="Y8420">
        <v>2.5467302880410908E-2</v>
      </c>
    </row>
    <row r="8421" spans="23:25" x14ac:dyDescent="0.35">
      <c r="W8421">
        <v>8414</v>
      </c>
      <c r="X8421">
        <v>5.5831833433261022E-2</v>
      </c>
      <c r="Y8421">
        <v>2.3057198845331795E-2</v>
      </c>
    </row>
    <row r="8422" spans="23:25" x14ac:dyDescent="0.35">
      <c r="W8422">
        <v>8415</v>
      </c>
      <c r="X8422">
        <v>5.9730874419052185E-2</v>
      </c>
      <c r="Y8422">
        <v>2.5521676649355698E-2</v>
      </c>
    </row>
    <row r="8423" spans="23:25" x14ac:dyDescent="0.35">
      <c r="W8423">
        <v>8416</v>
      </c>
      <c r="X8423">
        <v>7.2765346423081093E-2</v>
      </c>
      <c r="Y8423">
        <v>2.8769783335253249E-2</v>
      </c>
    </row>
    <row r="8424" spans="23:25" x14ac:dyDescent="0.35">
      <c r="W8424">
        <v>8417</v>
      </c>
      <c r="X8424">
        <v>5.839833559052917E-2</v>
      </c>
      <c r="Y8424">
        <v>1.9088620377556167E-2</v>
      </c>
    </row>
    <row r="8425" spans="23:25" x14ac:dyDescent="0.35">
      <c r="W8425">
        <v>8418</v>
      </c>
      <c r="X8425">
        <v>5.3607259558314309E-2</v>
      </c>
      <c r="Y8425">
        <v>2.0065003200200278E-2</v>
      </c>
    </row>
    <row r="8426" spans="23:25" x14ac:dyDescent="0.35">
      <c r="W8426">
        <v>8419</v>
      </c>
      <c r="X8426">
        <v>5.4766452459893332E-2</v>
      </c>
      <c r="Y8426">
        <v>1.6697922444999819E-2</v>
      </c>
    </row>
    <row r="8427" spans="23:25" x14ac:dyDescent="0.35">
      <c r="W8427">
        <v>8420</v>
      </c>
      <c r="X8427">
        <v>5.6242602930408017E-2</v>
      </c>
      <c r="Y8427">
        <v>1.7646068341729573E-2</v>
      </c>
    </row>
    <row r="8428" spans="23:25" x14ac:dyDescent="0.35">
      <c r="W8428">
        <v>8421</v>
      </c>
      <c r="X8428">
        <v>6.2165043666901211E-2</v>
      </c>
      <c r="Y8428">
        <v>1.8693503505031892E-2</v>
      </c>
    </row>
    <row r="8429" spans="23:25" x14ac:dyDescent="0.35">
      <c r="W8429">
        <v>8422</v>
      </c>
      <c r="X8429">
        <v>6.8325431667215358E-2</v>
      </c>
      <c r="Y8429">
        <v>2.6442547479100964E-2</v>
      </c>
    </row>
    <row r="8430" spans="23:25" x14ac:dyDescent="0.35">
      <c r="W8430">
        <v>8423</v>
      </c>
      <c r="X8430">
        <v>6.1414984727344371E-2</v>
      </c>
      <c r="Y8430">
        <v>2.58807940860501E-2</v>
      </c>
    </row>
    <row r="8431" spans="23:25" x14ac:dyDescent="0.35">
      <c r="W8431">
        <v>8424</v>
      </c>
      <c r="X8431">
        <v>5.881420320382736E-2</v>
      </c>
      <c r="Y8431">
        <v>2.2695518727190053E-2</v>
      </c>
    </row>
    <row r="8432" spans="23:25" x14ac:dyDescent="0.35">
      <c r="W8432">
        <v>8425</v>
      </c>
      <c r="X8432">
        <v>5.6361334460744164E-2</v>
      </c>
      <c r="Y8432">
        <v>1.7618480022520439E-2</v>
      </c>
    </row>
    <row r="8433" spans="23:25" x14ac:dyDescent="0.35">
      <c r="W8433">
        <v>8426</v>
      </c>
      <c r="X8433">
        <v>5.1392407842091231E-2</v>
      </c>
      <c r="Y8433">
        <v>2.0820308910708345E-2</v>
      </c>
    </row>
    <row r="8434" spans="23:25" x14ac:dyDescent="0.35">
      <c r="W8434">
        <v>8427</v>
      </c>
      <c r="X8434">
        <v>6.2733145843976074E-2</v>
      </c>
      <c r="Y8434">
        <v>2.0626355199268837E-2</v>
      </c>
    </row>
    <row r="8435" spans="23:25" x14ac:dyDescent="0.35">
      <c r="W8435">
        <v>8428</v>
      </c>
      <c r="X8435">
        <v>7.4970943142757304E-2</v>
      </c>
      <c r="Y8435">
        <v>2.8374006811935092E-2</v>
      </c>
    </row>
    <row r="8436" spans="23:25" x14ac:dyDescent="0.35">
      <c r="W8436">
        <v>8429</v>
      </c>
      <c r="X8436">
        <v>6.1533431573946272E-2</v>
      </c>
      <c r="Y8436">
        <v>1.5530170058508794E-2</v>
      </c>
    </row>
    <row r="8437" spans="23:25" x14ac:dyDescent="0.35">
      <c r="W8437">
        <v>8430</v>
      </c>
      <c r="X8437">
        <v>6.1944776312237673E-2</v>
      </c>
      <c r="Y8437">
        <v>2.8256490891512602E-2</v>
      </c>
    </row>
    <row r="8438" spans="23:25" x14ac:dyDescent="0.35">
      <c r="W8438">
        <v>8431</v>
      </c>
      <c r="X8438">
        <v>5.8498907625996299E-2</v>
      </c>
      <c r="Y8438">
        <v>2.3771412063499794E-2</v>
      </c>
    </row>
    <row r="8439" spans="23:25" x14ac:dyDescent="0.35">
      <c r="W8439">
        <v>8432</v>
      </c>
      <c r="X8439">
        <v>5.6097447261334261E-2</v>
      </c>
      <c r="Y8439">
        <v>2.1971986564555821E-2</v>
      </c>
    </row>
    <row r="8440" spans="23:25" x14ac:dyDescent="0.35">
      <c r="W8440">
        <v>8433</v>
      </c>
      <c r="X8440">
        <v>5.5424782062137752E-2</v>
      </c>
      <c r="Y8440">
        <v>2.493523595906573E-2</v>
      </c>
    </row>
    <row r="8441" spans="23:25" x14ac:dyDescent="0.35">
      <c r="W8441">
        <v>8434</v>
      </c>
      <c r="X8441">
        <v>6.4425596710566427E-2</v>
      </c>
      <c r="Y8441">
        <v>2.8495092086866087E-2</v>
      </c>
    </row>
    <row r="8442" spans="23:25" x14ac:dyDescent="0.35">
      <c r="W8442">
        <v>8435</v>
      </c>
      <c r="X8442">
        <v>5.8200726470147929E-2</v>
      </c>
      <c r="Y8442">
        <v>2.1832473627131876E-2</v>
      </c>
    </row>
    <row r="8443" spans="23:25" x14ac:dyDescent="0.35">
      <c r="W8443">
        <v>8436</v>
      </c>
      <c r="X8443">
        <v>6.2109239399395617E-2</v>
      </c>
      <c r="Y8443">
        <v>2.7032578085276072E-2</v>
      </c>
    </row>
    <row r="8444" spans="23:25" x14ac:dyDescent="0.35">
      <c r="W8444">
        <v>8437</v>
      </c>
      <c r="X8444">
        <v>5.1843879220903395E-2</v>
      </c>
      <c r="Y8444">
        <v>2.652233729557054E-2</v>
      </c>
    </row>
    <row r="8445" spans="23:25" x14ac:dyDescent="0.35">
      <c r="W8445">
        <v>8438</v>
      </c>
      <c r="X8445">
        <v>6.5690923502854243E-2</v>
      </c>
      <c r="Y8445">
        <v>2.200306743611968E-2</v>
      </c>
    </row>
    <row r="8446" spans="23:25" x14ac:dyDescent="0.35">
      <c r="W8446">
        <v>8439</v>
      </c>
      <c r="X8446">
        <v>5.7331138534464678E-2</v>
      </c>
      <c r="Y8446">
        <v>2.5936856835456913E-2</v>
      </c>
    </row>
    <row r="8447" spans="23:25" x14ac:dyDescent="0.35">
      <c r="W8447">
        <v>8440</v>
      </c>
      <c r="X8447">
        <v>7.6693378756374997E-2</v>
      </c>
      <c r="Y8447">
        <v>2.9143575006433317E-2</v>
      </c>
    </row>
    <row r="8448" spans="23:25" x14ac:dyDescent="0.35">
      <c r="W8448">
        <v>8441</v>
      </c>
      <c r="X8448">
        <v>6.0481042207420663E-2</v>
      </c>
      <c r="Y8448">
        <v>2.2865714936319791E-2</v>
      </c>
    </row>
    <row r="8449" spans="23:25" x14ac:dyDescent="0.35">
      <c r="W8449">
        <v>8442</v>
      </c>
      <c r="X8449">
        <v>6.7972156738673878E-2</v>
      </c>
      <c r="Y8449">
        <v>2.1684709671120288E-2</v>
      </c>
    </row>
    <row r="8450" spans="23:25" x14ac:dyDescent="0.35">
      <c r="W8450">
        <v>8443</v>
      </c>
      <c r="X8450">
        <v>6.1643972101849936E-2</v>
      </c>
      <c r="Y8450">
        <v>2.2066926525271788E-2</v>
      </c>
    </row>
    <row r="8451" spans="23:25" x14ac:dyDescent="0.35">
      <c r="W8451">
        <v>8444</v>
      </c>
      <c r="X8451">
        <v>6.3730000932842895E-2</v>
      </c>
      <c r="Y8451">
        <v>2.0517837528598978E-2</v>
      </c>
    </row>
    <row r="8452" spans="23:25" x14ac:dyDescent="0.35">
      <c r="W8452">
        <v>8445</v>
      </c>
      <c r="X8452">
        <v>5.7416265131222818E-2</v>
      </c>
      <c r="Y8452">
        <v>2.0884053731437691E-2</v>
      </c>
    </row>
    <row r="8453" spans="23:25" x14ac:dyDescent="0.35">
      <c r="W8453">
        <v>8446</v>
      </c>
      <c r="X8453">
        <v>6.1768364167442788E-2</v>
      </c>
      <c r="Y8453">
        <v>2.3090861605458844E-2</v>
      </c>
    </row>
    <row r="8454" spans="23:25" x14ac:dyDescent="0.35">
      <c r="W8454">
        <v>8447</v>
      </c>
      <c r="X8454">
        <v>6.0588531327705558E-2</v>
      </c>
      <c r="Y8454">
        <v>1.425990868329724E-2</v>
      </c>
    </row>
    <row r="8455" spans="23:25" x14ac:dyDescent="0.35">
      <c r="W8455">
        <v>8448</v>
      </c>
      <c r="X8455">
        <v>5.3126552062931556E-2</v>
      </c>
      <c r="Y8455">
        <v>1.873336598594541E-2</v>
      </c>
    </row>
    <row r="8456" spans="23:25" x14ac:dyDescent="0.35">
      <c r="W8456">
        <v>8449</v>
      </c>
      <c r="X8456">
        <v>6.0712784247828833E-2</v>
      </c>
      <c r="Y8456">
        <v>2.1684594418503705E-2</v>
      </c>
    </row>
    <row r="8457" spans="23:25" x14ac:dyDescent="0.35">
      <c r="W8457">
        <v>8450</v>
      </c>
      <c r="X8457">
        <v>6.666758549344913E-2</v>
      </c>
      <c r="Y8457">
        <v>2.6553725389501161E-2</v>
      </c>
    </row>
    <row r="8458" spans="23:25" x14ac:dyDescent="0.35">
      <c r="W8458">
        <v>8451</v>
      </c>
      <c r="X8458">
        <v>6.5694030982910642E-2</v>
      </c>
      <c r="Y8458">
        <v>2.603317307970494E-2</v>
      </c>
    </row>
    <row r="8459" spans="23:25" x14ac:dyDescent="0.35">
      <c r="W8459">
        <v>8452</v>
      </c>
      <c r="X8459">
        <v>5.3448435319092491E-2</v>
      </c>
      <c r="Y8459">
        <v>2.3141943554989573E-2</v>
      </c>
    </row>
    <row r="8460" spans="23:25" x14ac:dyDescent="0.35">
      <c r="W8460">
        <v>8453</v>
      </c>
      <c r="X8460">
        <v>6.0859142440416611E-2</v>
      </c>
      <c r="Y8460">
        <v>2.5178058812138616E-2</v>
      </c>
    </row>
    <row r="8461" spans="23:25" x14ac:dyDescent="0.35">
      <c r="W8461">
        <v>8454</v>
      </c>
      <c r="X8461">
        <v>5.786651748425254E-2</v>
      </c>
      <c r="Y8461">
        <v>2.0933108154601181E-2</v>
      </c>
    </row>
    <row r="8462" spans="23:25" x14ac:dyDescent="0.35">
      <c r="W8462">
        <v>8455</v>
      </c>
      <c r="X8462">
        <v>5.8968607770486077E-2</v>
      </c>
      <c r="Y8462">
        <v>2.4169197924027136E-2</v>
      </c>
    </row>
    <row r="8463" spans="23:25" x14ac:dyDescent="0.35">
      <c r="W8463">
        <v>8456</v>
      </c>
      <c r="X8463">
        <v>6.1105367071690612E-2</v>
      </c>
      <c r="Y8463">
        <v>2.1206593081380599E-2</v>
      </c>
    </row>
    <row r="8464" spans="23:25" x14ac:dyDescent="0.35">
      <c r="W8464">
        <v>8457</v>
      </c>
      <c r="X8464">
        <v>5.3908132412804802E-2</v>
      </c>
      <c r="Y8464">
        <v>2.2921868218822312E-2</v>
      </c>
    </row>
    <row r="8465" spans="23:25" x14ac:dyDescent="0.35">
      <c r="W8465">
        <v>8458</v>
      </c>
      <c r="X8465">
        <v>6.2027906446342179E-2</v>
      </c>
      <c r="Y8465">
        <v>1.7637498462266993E-2</v>
      </c>
    </row>
    <row r="8466" spans="23:25" x14ac:dyDescent="0.35">
      <c r="W8466">
        <v>8459</v>
      </c>
      <c r="X8466">
        <v>6.1906224458208023E-2</v>
      </c>
      <c r="Y8466">
        <v>2.38912322254827E-2</v>
      </c>
    </row>
    <row r="8467" spans="23:25" x14ac:dyDescent="0.35">
      <c r="W8467">
        <v>8460</v>
      </c>
      <c r="X8467">
        <v>5.8821809642894421E-2</v>
      </c>
      <c r="Y8467">
        <v>1.5224601934247925E-2</v>
      </c>
    </row>
    <row r="8468" spans="23:25" x14ac:dyDescent="0.35">
      <c r="W8468">
        <v>8461</v>
      </c>
      <c r="X8468">
        <v>5.9386513635918507E-2</v>
      </c>
      <c r="Y8468">
        <v>2.2493232961246161E-2</v>
      </c>
    </row>
    <row r="8469" spans="23:25" x14ac:dyDescent="0.35">
      <c r="W8469">
        <v>8462</v>
      </c>
      <c r="X8469">
        <v>5.6628486148531429E-2</v>
      </c>
      <c r="Y8469">
        <v>2.1263664705393242E-2</v>
      </c>
    </row>
    <row r="8470" spans="23:25" x14ac:dyDescent="0.35">
      <c r="W8470">
        <v>8463</v>
      </c>
      <c r="X8470">
        <v>6.2576803108630924E-2</v>
      </c>
      <c r="Y8470">
        <v>2.8592321165251733E-2</v>
      </c>
    </row>
    <row r="8471" spans="23:25" x14ac:dyDescent="0.35">
      <c r="W8471">
        <v>8464</v>
      </c>
      <c r="X8471">
        <v>6.2384090059158355E-2</v>
      </c>
      <c r="Y8471">
        <v>2.3669582958448954E-2</v>
      </c>
    </row>
    <row r="8472" spans="23:25" x14ac:dyDescent="0.35">
      <c r="W8472">
        <v>8465</v>
      </c>
      <c r="X8472">
        <v>6.9524250129980245E-2</v>
      </c>
      <c r="Y8472">
        <v>2.5302391196974455E-2</v>
      </c>
    </row>
    <row r="8473" spans="23:25" x14ac:dyDescent="0.35">
      <c r="W8473">
        <v>8466</v>
      </c>
      <c r="X8473">
        <v>6.5283170987715106E-2</v>
      </c>
      <c r="Y8473">
        <v>2.1582033590810779E-2</v>
      </c>
    </row>
    <row r="8474" spans="23:25" x14ac:dyDescent="0.35">
      <c r="W8474">
        <v>8467</v>
      </c>
      <c r="X8474">
        <v>5.4033832840418128E-2</v>
      </c>
      <c r="Y8474">
        <v>2.0656845380956423E-2</v>
      </c>
    </row>
    <row r="8475" spans="23:25" x14ac:dyDescent="0.35">
      <c r="W8475">
        <v>8468</v>
      </c>
      <c r="X8475">
        <v>6.2558682405644869E-2</v>
      </c>
      <c r="Y8475">
        <v>2.2885597310103877E-2</v>
      </c>
    </row>
    <row r="8476" spans="23:25" x14ac:dyDescent="0.35">
      <c r="W8476">
        <v>8469</v>
      </c>
      <c r="X8476">
        <v>5.6439372759868982E-2</v>
      </c>
      <c r="Y8476">
        <v>2.2421487043514394E-2</v>
      </c>
    </row>
    <row r="8477" spans="23:25" x14ac:dyDescent="0.35">
      <c r="W8477">
        <v>8470</v>
      </c>
      <c r="X8477">
        <v>5.8039727868682674E-2</v>
      </c>
      <c r="Y8477">
        <v>1.5865407189254645E-2</v>
      </c>
    </row>
    <row r="8478" spans="23:25" x14ac:dyDescent="0.35">
      <c r="W8478">
        <v>8471</v>
      </c>
      <c r="X8478">
        <v>5.431376144989173E-2</v>
      </c>
      <c r="Y8478">
        <v>1.5545625253754594E-2</v>
      </c>
    </row>
    <row r="8479" spans="23:25" x14ac:dyDescent="0.35">
      <c r="W8479">
        <v>8472</v>
      </c>
      <c r="X8479">
        <v>6.4235780391981884E-2</v>
      </c>
      <c r="Y8479">
        <v>2.1204188658369504E-2</v>
      </c>
    </row>
    <row r="8480" spans="23:25" x14ac:dyDescent="0.35">
      <c r="W8480">
        <v>8473</v>
      </c>
      <c r="X8480">
        <v>6.890387231333564E-2</v>
      </c>
      <c r="Y8480">
        <v>2.2120243712805309E-2</v>
      </c>
    </row>
    <row r="8481" spans="23:25" x14ac:dyDescent="0.35">
      <c r="W8481">
        <v>8474</v>
      </c>
      <c r="X8481">
        <v>6.0944291881435519E-2</v>
      </c>
      <c r="Y8481">
        <v>1.0161478147091299E-2</v>
      </c>
    </row>
    <row r="8482" spans="23:25" x14ac:dyDescent="0.35">
      <c r="W8482">
        <v>8475</v>
      </c>
      <c r="X8482">
        <v>5.9865926451558353E-2</v>
      </c>
      <c r="Y8482">
        <v>2.5712232868980538E-2</v>
      </c>
    </row>
    <row r="8483" spans="23:25" x14ac:dyDescent="0.35">
      <c r="W8483">
        <v>8476</v>
      </c>
      <c r="X8483">
        <v>5.7842754221659756E-2</v>
      </c>
      <c r="Y8483">
        <v>1.3193370781432401E-2</v>
      </c>
    </row>
    <row r="8484" spans="23:25" x14ac:dyDescent="0.35">
      <c r="W8484">
        <v>8477</v>
      </c>
      <c r="X8484">
        <v>6.6051004699588772E-2</v>
      </c>
      <c r="Y8484">
        <v>2.0333618241034523E-2</v>
      </c>
    </row>
    <row r="8485" spans="23:25" x14ac:dyDescent="0.35">
      <c r="W8485">
        <v>8478</v>
      </c>
      <c r="X8485">
        <v>5.4819361102931348E-2</v>
      </c>
      <c r="Y8485">
        <v>1.7989595879106916E-2</v>
      </c>
    </row>
    <row r="8486" spans="23:25" x14ac:dyDescent="0.35">
      <c r="W8486">
        <v>8479</v>
      </c>
      <c r="X8486">
        <v>6.3970740835473466E-2</v>
      </c>
      <c r="Y8486">
        <v>2.4910834066371308E-2</v>
      </c>
    </row>
    <row r="8487" spans="23:25" x14ac:dyDescent="0.35">
      <c r="W8487">
        <v>8480</v>
      </c>
      <c r="X8487">
        <v>5.795924543951067E-2</v>
      </c>
      <c r="Y8487">
        <v>2.1299491966671368E-2</v>
      </c>
    </row>
    <row r="8488" spans="23:25" x14ac:dyDescent="0.35">
      <c r="W8488">
        <v>8481</v>
      </c>
      <c r="X8488">
        <v>7.0661134335478964E-2</v>
      </c>
      <c r="Y8488">
        <v>2.4720878674547992E-2</v>
      </c>
    </row>
    <row r="8489" spans="23:25" x14ac:dyDescent="0.35">
      <c r="W8489">
        <v>8482</v>
      </c>
      <c r="X8489">
        <v>6.9525897507945814E-2</v>
      </c>
      <c r="Y8489">
        <v>2.7060772415602584E-2</v>
      </c>
    </row>
    <row r="8490" spans="23:25" x14ac:dyDescent="0.35">
      <c r="W8490">
        <v>8483</v>
      </c>
      <c r="X8490">
        <v>6.6061495323427616E-2</v>
      </c>
      <c r="Y8490">
        <v>2.4921647297600956E-2</v>
      </c>
    </row>
    <row r="8491" spans="23:25" x14ac:dyDescent="0.35">
      <c r="W8491">
        <v>8484</v>
      </c>
      <c r="X8491">
        <v>5.9031555208982227E-2</v>
      </c>
      <c r="Y8491">
        <v>2.4897012931690044E-2</v>
      </c>
    </row>
    <row r="8492" spans="23:25" x14ac:dyDescent="0.35">
      <c r="W8492">
        <v>8485</v>
      </c>
      <c r="X8492">
        <v>5.5870973743589417E-2</v>
      </c>
      <c r="Y8492">
        <v>1.8013651410340916E-2</v>
      </c>
    </row>
    <row r="8493" spans="23:25" x14ac:dyDescent="0.35">
      <c r="W8493">
        <v>8486</v>
      </c>
      <c r="X8493">
        <v>6.532064472861078E-2</v>
      </c>
      <c r="Y8493">
        <v>2.7886509405084463E-2</v>
      </c>
    </row>
    <row r="8494" spans="23:25" x14ac:dyDescent="0.35">
      <c r="W8494">
        <v>8487</v>
      </c>
      <c r="X8494">
        <v>6.573547964143335E-2</v>
      </c>
      <c r="Y8494">
        <v>2.3020134476139271E-2</v>
      </c>
    </row>
    <row r="8495" spans="23:25" x14ac:dyDescent="0.35">
      <c r="W8495">
        <v>8488</v>
      </c>
      <c r="X8495">
        <v>7.9169577645626293E-2</v>
      </c>
      <c r="Y8495">
        <v>2.9348701929446979E-2</v>
      </c>
    </row>
    <row r="8496" spans="23:25" x14ac:dyDescent="0.35">
      <c r="W8496">
        <v>8489</v>
      </c>
      <c r="X8496">
        <v>7.3505238176828802E-2</v>
      </c>
      <c r="Y8496">
        <v>2.741022068423837E-2</v>
      </c>
    </row>
    <row r="8497" spans="23:25" x14ac:dyDescent="0.35">
      <c r="W8497">
        <v>8490</v>
      </c>
      <c r="X8497">
        <v>5.7378390638615127E-2</v>
      </c>
      <c r="Y8497">
        <v>1.6538059593050339E-2</v>
      </c>
    </row>
    <row r="8498" spans="23:25" x14ac:dyDescent="0.35">
      <c r="W8498">
        <v>8491</v>
      </c>
      <c r="X8498">
        <v>6.7038381335390515E-2</v>
      </c>
      <c r="Y8498">
        <v>2.1386009410041807E-2</v>
      </c>
    </row>
    <row r="8499" spans="23:25" x14ac:dyDescent="0.35">
      <c r="W8499">
        <v>8492</v>
      </c>
      <c r="X8499">
        <v>5.889255043711606E-2</v>
      </c>
      <c r="Y8499">
        <v>2.1515384713886195E-2</v>
      </c>
    </row>
    <row r="8500" spans="23:25" x14ac:dyDescent="0.35">
      <c r="W8500">
        <v>8493</v>
      </c>
      <c r="X8500">
        <v>6.5292801755807872E-2</v>
      </c>
      <c r="Y8500">
        <v>2.2949671771586987E-2</v>
      </c>
    </row>
    <row r="8501" spans="23:25" x14ac:dyDescent="0.35">
      <c r="W8501">
        <v>8494</v>
      </c>
      <c r="X8501">
        <v>6.0518305842507655E-2</v>
      </c>
      <c r="Y8501">
        <v>2.5374754906817804E-2</v>
      </c>
    </row>
    <row r="8502" spans="23:25" x14ac:dyDescent="0.35">
      <c r="W8502">
        <v>8495</v>
      </c>
      <c r="X8502">
        <v>6.6711228533547912E-2</v>
      </c>
      <c r="Y8502">
        <v>2.3435405216262414E-2</v>
      </c>
    </row>
    <row r="8503" spans="23:25" x14ac:dyDescent="0.35">
      <c r="W8503">
        <v>8496</v>
      </c>
      <c r="X8503">
        <v>5.6526180175488161E-2</v>
      </c>
      <c r="Y8503">
        <v>1.8644050168717979E-2</v>
      </c>
    </row>
    <row r="8504" spans="23:25" x14ac:dyDescent="0.35">
      <c r="W8504">
        <v>8497</v>
      </c>
      <c r="X8504">
        <v>6.1854354840919126E-2</v>
      </c>
      <c r="Y8504">
        <v>2.2861446934333753E-2</v>
      </c>
    </row>
    <row r="8505" spans="23:25" x14ac:dyDescent="0.35">
      <c r="W8505">
        <v>8498</v>
      </c>
      <c r="X8505">
        <v>5.9051692156789022E-2</v>
      </c>
      <c r="Y8505">
        <v>1.3926716059836738E-2</v>
      </c>
    </row>
    <row r="8506" spans="23:25" x14ac:dyDescent="0.35">
      <c r="W8506">
        <v>8499</v>
      </c>
      <c r="X8506">
        <v>6.0416184081565696E-2</v>
      </c>
      <c r="Y8506">
        <v>2.2678734076152826E-2</v>
      </c>
    </row>
    <row r="8507" spans="23:25" x14ac:dyDescent="0.35">
      <c r="W8507">
        <v>8500</v>
      </c>
      <c r="X8507">
        <v>5.9891388056756235E-2</v>
      </c>
      <c r="Y8507">
        <v>2.2269929810021346E-2</v>
      </c>
    </row>
    <row r="8508" spans="23:25" x14ac:dyDescent="0.35">
      <c r="W8508">
        <v>8501</v>
      </c>
      <c r="X8508">
        <v>5.6382955648756068E-2</v>
      </c>
      <c r="Y8508">
        <v>2.0903891472479768E-2</v>
      </c>
    </row>
    <row r="8509" spans="23:25" x14ac:dyDescent="0.35">
      <c r="W8509">
        <v>8502</v>
      </c>
      <c r="X8509">
        <v>6.378836742640373E-2</v>
      </c>
      <c r="Y8509">
        <v>2.4745837131708533E-2</v>
      </c>
    </row>
    <row r="8510" spans="23:25" x14ac:dyDescent="0.35">
      <c r="W8510">
        <v>8503</v>
      </c>
      <c r="X8510">
        <v>6.1428647114636109E-2</v>
      </c>
      <c r="Y8510">
        <v>2.7003405779982875E-2</v>
      </c>
    </row>
    <row r="8511" spans="23:25" x14ac:dyDescent="0.35">
      <c r="W8511">
        <v>8504</v>
      </c>
      <c r="X8511">
        <v>5.7356142396108881E-2</v>
      </c>
      <c r="Y8511">
        <v>2.1632213902338517E-2</v>
      </c>
    </row>
    <row r="8512" spans="23:25" x14ac:dyDescent="0.35">
      <c r="W8512">
        <v>8505</v>
      </c>
      <c r="X8512">
        <v>5.2206304138718913E-2</v>
      </c>
      <c r="Y8512">
        <v>2.347650409043682E-2</v>
      </c>
    </row>
    <row r="8513" spans="23:25" x14ac:dyDescent="0.35">
      <c r="W8513">
        <v>8506</v>
      </c>
      <c r="X8513">
        <v>6.5648986643974699E-2</v>
      </c>
      <c r="Y8513">
        <v>2.0418493872940938E-2</v>
      </c>
    </row>
    <row r="8514" spans="23:25" x14ac:dyDescent="0.35">
      <c r="W8514">
        <v>8507</v>
      </c>
      <c r="X8514">
        <v>5.4003394534022545E-2</v>
      </c>
      <c r="Y8514">
        <v>2.067049564488798E-2</v>
      </c>
    </row>
    <row r="8515" spans="23:25" x14ac:dyDescent="0.35">
      <c r="W8515">
        <v>8508</v>
      </c>
      <c r="X8515">
        <v>6.002102311339421E-2</v>
      </c>
      <c r="Y8515">
        <v>2.3533869140463879E-2</v>
      </c>
    </row>
    <row r="8516" spans="23:25" x14ac:dyDescent="0.35">
      <c r="W8516">
        <v>8509</v>
      </c>
      <c r="X8516">
        <v>6.1147833576303524E-2</v>
      </c>
      <c r="Y8516">
        <v>2.2427069276578521E-2</v>
      </c>
    </row>
    <row r="8517" spans="23:25" x14ac:dyDescent="0.35">
      <c r="W8517">
        <v>8510</v>
      </c>
      <c r="X8517">
        <v>6.7592741839986731E-2</v>
      </c>
      <c r="Y8517">
        <v>2.8300675170346502E-2</v>
      </c>
    </row>
    <row r="8518" spans="23:25" x14ac:dyDescent="0.35">
      <c r="W8518">
        <v>8511</v>
      </c>
      <c r="X8518">
        <v>5.7229202953531844E-2</v>
      </c>
      <c r="Y8518">
        <v>2.4233299577088439E-2</v>
      </c>
    </row>
    <row r="8519" spans="23:25" x14ac:dyDescent="0.35">
      <c r="W8519">
        <v>8512</v>
      </c>
      <c r="X8519">
        <v>7.2798569893685439E-2</v>
      </c>
      <c r="Y8519">
        <v>2.8663292142477675E-2</v>
      </c>
    </row>
    <row r="8520" spans="23:25" x14ac:dyDescent="0.35">
      <c r="W8520">
        <v>8513</v>
      </c>
      <c r="X8520">
        <v>5.7342967199469116E-2</v>
      </c>
      <c r="Y8520">
        <v>2.4431620300418403E-2</v>
      </c>
    </row>
    <row r="8521" spans="23:25" x14ac:dyDescent="0.35">
      <c r="W8521">
        <v>8514</v>
      </c>
      <c r="X8521">
        <v>5.8467983820175803E-2</v>
      </c>
      <c r="Y8521">
        <v>1.9606441015829965E-2</v>
      </c>
    </row>
    <row r="8522" spans="23:25" x14ac:dyDescent="0.35">
      <c r="W8522">
        <v>8515</v>
      </c>
      <c r="X8522">
        <v>5.7937865641772779E-2</v>
      </c>
      <c r="Y8522">
        <v>2.0673811938636544E-2</v>
      </c>
    </row>
    <row r="8523" spans="23:25" x14ac:dyDescent="0.35">
      <c r="W8523">
        <v>8516</v>
      </c>
      <c r="X8523">
        <v>6.4270327328636273E-2</v>
      </c>
      <c r="Y8523">
        <v>2.7049437446370932E-2</v>
      </c>
    </row>
    <row r="8524" spans="23:25" x14ac:dyDescent="0.35">
      <c r="W8524">
        <v>8517</v>
      </c>
      <c r="X8524">
        <v>5.7310380595848601E-2</v>
      </c>
      <c r="Y8524">
        <v>1.8394546654600469E-2</v>
      </c>
    </row>
    <row r="8525" spans="23:25" x14ac:dyDescent="0.35">
      <c r="W8525">
        <v>8518</v>
      </c>
      <c r="X8525">
        <v>6.0265560113428603E-2</v>
      </c>
      <c r="Y8525">
        <v>1.8966939467033719E-2</v>
      </c>
    </row>
    <row r="8526" spans="23:25" x14ac:dyDescent="0.35">
      <c r="W8526">
        <v>8519</v>
      </c>
      <c r="X8526">
        <v>6.0050674652292482E-2</v>
      </c>
      <c r="Y8526">
        <v>2.1417392706363059E-2</v>
      </c>
    </row>
    <row r="8527" spans="23:25" x14ac:dyDescent="0.35">
      <c r="W8527">
        <v>8520</v>
      </c>
      <c r="X8527">
        <v>6.1274720635907332E-2</v>
      </c>
      <c r="Y8527">
        <v>2.7496467323861205E-2</v>
      </c>
    </row>
    <row r="8528" spans="23:25" x14ac:dyDescent="0.35">
      <c r="W8528">
        <v>8521</v>
      </c>
      <c r="X8528">
        <v>6.5456213286532242E-2</v>
      </c>
      <c r="Y8528">
        <v>2.1960601201778004E-2</v>
      </c>
    </row>
    <row r="8529" spans="23:25" x14ac:dyDescent="0.35">
      <c r="W8529">
        <v>8522</v>
      </c>
      <c r="X8529">
        <v>6.0807796252248296E-2</v>
      </c>
      <c r="Y8529">
        <v>2.1886205640270353E-2</v>
      </c>
    </row>
    <row r="8530" spans="23:25" x14ac:dyDescent="0.35">
      <c r="W8530">
        <v>8523</v>
      </c>
      <c r="X8530">
        <v>6.6302478341750237E-2</v>
      </c>
      <c r="Y8530">
        <v>2.2141493130283008E-2</v>
      </c>
    </row>
    <row r="8531" spans="23:25" x14ac:dyDescent="0.35">
      <c r="W8531">
        <v>8524</v>
      </c>
      <c r="X8531">
        <v>6.088728126134732E-2</v>
      </c>
      <c r="Y8531">
        <v>2.8178982842943116E-2</v>
      </c>
    </row>
    <row r="8532" spans="23:25" x14ac:dyDescent="0.35">
      <c r="W8532">
        <v>8525</v>
      </c>
      <c r="X8532">
        <v>6.2703739437260514E-2</v>
      </c>
      <c r="Y8532">
        <v>2.0928571317480656E-2</v>
      </c>
    </row>
    <row r="8533" spans="23:25" x14ac:dyDescent="0.35">
      <c r="W8533">
        <v>8526</v>
      </c>
      <c r="X8533">
        <v>5.7518546745428882E-2</v>
      </c>
      <c r="Y8533">
        <v>2.2742213804799905E-2</v>
      </c>
    </row>
    <row r="8534" spans="23:25" x14ac:dyDescent="0.35">
      <c r="W8534">
        <v>8527</v>
      </c>
      <c r="X8534">
        <v>6.6795069700616758E-2</v>
      </c>
      <c r="Y8534">
        <v>2.700123525477479E-2</v>
      </c>
    </row>
    <row r="8535" spans="23:25" x14ac:dyDescent="0.35">
      <c r="W8535">
        <v>8528</v>
      </c>
      <c r="X8535">
        <v>5.6641635024639134E-2</v>
      </c>
      <c r="Y8535">
        <v>1.6243672877603605E-2</v>
      </c>
    </row>
    <row r="8536" spans="23:25" x14ac:dyDescent="0.35">
      <c r="W8536">
        <v>8529</v>
      </c>
      <c r="X8536">
        <v>5.7328118026564845E-2</v>
      </c>
      <c r="Y8536">
        <v>1.9335808331461726E-2</v>
      </c>
    </row>
    <row r="8537" spans="23:25" x14ac:dyDescent="0.35">
      <c r="W8537">
        <v>8530</v>
      </c>
      <c r="X8537">
        <v>6.4306266503299542E-2</v>
      </c>
      <c r="Y8537">
        <v>2.0853211373192456E-2</v>
      </c>
    </row>
    <row r="8538" spans="23:25" x14ac:dyDescent="0.35">
      <c r="W8538">
        <v>8531</v>
      </c>
      <c r="X8538">
        <v>5.2249489817176482E-2</v>
      </c>
      <c r="Y8538">
        <v>2.2741261672943824E-2</v>
      </c>
    </row>
    <row r="8539" spans="23:25" x14ac:dyDescent="0.35">
      <c r="W8539">
        <v>8532</v>
      </c>
      <c r="X8539">
        <v>5.8459943261223321E-2</v>
      </c>
      <c r="Y8539">
        <v>1.6151475087360728E-2</v>
      </c>
    </row>
    <row r="8540" spans="23:25" x14ac:dyDescent="0.35">
      <c r="W8540">
        <v>8533</v>
      </c>
      <c r="X8540">
        <v>6.2749326878191139E-2</v>
      </c>
      <c r="Y8540">
        <v>1.9959436587148948E-2</v>
      </c>
    </row>
    <row r="8541" spans="23:25" x14ac:dyDescent="0.35">
      <c r="W8541">
        <v>8534</v>
      </c>
      <c r="X8541">
        <v>7.1063463129968737E-2</v>
      </c>
      <c r="Y8541">
        <v>2.5647647278640547E-2</v>
      </c>
    </row>
    <row r="8542" spans="23:25" x14ac:dyDescent="0.35">
      <c r="W8542">
        <v>8535</v>
      </c>
      <c r="X8542">
        <v>6.2528215556756972E-2</v>
      </c>
      <c r="Y8542">
        <v>1.5999458133184541E-2</v>
      </c>
    </row>
    <row r="8543" spans="23:25" x14ac:dyDescent="0.35">
      <c r="W8543">
        <v>8536</v>
      </c>
      <c r="X8543">
        <v>6.4731256604562651E-2</v>
      </c>
      <c r="Y8543">
        <v>2.4717579407004048E-2</v>
      </c>
    </row>
    <row r="8544" spans="23:25" x14ac:dyDescent="0.35">
      <c r="W8544">
        <v>8537</v>
      </c>
      <c r="X8544">
        <v>6.4463098668062407E-2</v>
      </c>
      <c r="Y8544">
        <v>2.5400461347025109E-2</v>
      </c>
    </row>
    <row r="8545" spans="23:25" x14ac:dyDescent="0.35">
      <c r="W8545">
        <v>8538</v>
      </c>
      <c r="X8545">
        <v>5.8282508421726602E-2</v>
      </c>
      <c r="Y8545">
        <v>2.2671008021936358E-2</v>
      </c>
    </row>
    <row r="8546" spans="23:25" x14ac:dyDescent="0.35">
      <c r="W8546">
        <v>8539</v>
      </c>
      <c r="X8546">
        <v>5.8143107727487979E-2</v>
      </c>
      <c r="Y8546">
        <v>1.3792099341198794E-2</v>
      </c>
    </row>
    <row r="8547" spans="23:25" x14ac:dyDescent="0.35">
      <c r="W8547">
        <v>8540</v>
      </c>
      <c r="X8547">
        <v>6.7020079712712677E-2</v>
      </c>
      <c r="Y8547">
        <v>2.2106541464674445E-2</v>
      </c>
    </row>
    <row r="8548" spans="23:25" x14ac:dyDescent="0.35">
      <c r="W8548">
        <v>8541</v>
      </c>
      <c r="X8548">
        <v>5.9329202110621773E-2</v>
      </c>
      <c r="Y8548">
        <v>2.4485484018842943E-2</v>
      </c>
    </row>
    <row r="8549" spans="23:25" x14ac:dyDescent="0.35">
      <c r="W8549">
        <v>8542</v>
      </c>
      <c r="X8549">
        <v>5.8060572724630284E-2</v>
      </c>
      <c r="Y8549">
        <v>2.5934341510069518E-2</v>
      </c>
    </row>
    <row r="8550" spans="23:25" x14ac:dyDescent="0.35">
      <c r="W8550">
        <v>8543</v>
      </c>
      <c r="X8550">
        <v>6.0126147871206043E-2</v>
      </c>
      <c r="Y8550">
        <v>2.3190224657583403E-2</v>
      </c>
    </row>
    <row r="8551" spans="23:25" x14ac:dyDescent="0.35">
      <c r="W8551">
        <v>8544</v>
      </c>
      <c r="X8551">
        <v>5.5525047309713867E-2</v>
      </c>
      <c r="Y8551">
        <v>2.2271779650547868E-2</v>
      </c>
    </row>
    <row r="8552" spans="23:25" x14ac:dyDescent="0.35">
      <c r="W8552">
        <v>8545</v>
      </c>
      <c r="X8552">
        <v>6.513562956914333E-2</v>
      </c>
      <c r="Y8552">
        <v>2.1224487046398115E-2</v>
      </c>
    </row>
    <row r="8553" spans="23:25" x14ac:dyDescent="0.35">
      <c r="W8553">
        <v>8546</v>
      </c>
      <c r="X8553">
        <v>5.997935412923474E-2</v>
      </c>
      <c r="Y8553">
        <v>2.7922743264739206E-2</v>
      </c>
    </row>
    <row r="8554" spans="23:25" x14ac:dyDescent="0.35">
      <c r="W8554">
        <v>8547</v>
      </c>
      <c r="X8554">
        <v>5.801119011689141E-2</v>
      </c>
      <c r="Y8554">
        <v>1.6799456558582317E-2</v>
      </c>
    </row>
    <row r="8555" spans="23:25" x14ac:dyDescent="0.35">
      <c r="W8555">
        <v>8548</v>
      </c>
      <c r="X8555">
        <v>5.6248936607022564E-2</v>
      </c>
      <c r="Y8555">
        <v>2.1114158014051559E-2</v>
      </c>
    </row>
    <row r="8556" spans="23:25" x14ac:dyDescent="0.35">
      <c r="W8556">
        <v>8549</v>
      </c>
      <c r="X8556">
        <v>5.7309530301392186E-2</v>
      </c>
      <c r="Y8556">
        <v>2.5725398302634893E-2</v>
      </c>
    </row>
    <row r="8557" spans="23:25" x14ac:dyDescent="0.35">
      <c r="W8557">
        <v>8550</v>
      </c>
      <c r="X8557">
        <v>5.9134686584115637E-2</v>
      </c>
      <c r="Y8557">
        <v>2.5562875567487247E-2</v>
      </c>
    </row>
    <row r="8558" spans="23:25" x14ac:dyDescent="0.35">
      <c r="W8558">
        <v>8551</v>
      </c>
      <c r="X8558">
        <v>5.9949833738623712E-2</v>
      </c>
      <c r="Y8558">
        <v>2.0175287668697653E-2</v>
      </c>
    </row>
    <row r="8559" spans="23:25" x14ac:dyDescent="0.35">
      <c r="W8559">
        <v>8552</v>
      </c>
      <c r="X8559">
        <v>5.2357534587291345E-2</v>
      </c>
      <c r="Y8559">
        <v>1.9265099473170302E-2</v>
      </c>
    </row>
    <row r="8560" spans="23:25" x14ac:dyDescent="0.35">
      <c r="W8560">
        <v>8553</v>
      </c>
      <c r="X8560">
        <v>5.5090798522764842E-2</v>
      </c>
      <c r="Y8560">
        <v>2.4776352670900559E-2</v>
      </c>
    </row>
    <row r="8561" spans="23:25" x14ac:dyDescent="0.35">
      <c r="W8561">
        <v>8554</v>
      </c>
      <c r="X8561">
        <v>6.5511529506896649E-2</v>
      </c>
      <c r="Y8561">
        <v>2.2405120920285237E-2</v>
      </c>
    </row>
    <row r="8562" spans="23:25" x14ac:dyDescent="0.35">
      <c r="W8562">
        <v>8555</v>
      </c>
      <c r="X8562">
        <v>6.4062218215086092E-2</v>
      </c>
      <c r="Y8562">
        <v>2.4980316522576314E-2</v>
      </c>
    </row>
    <row r="8563" spans="23:25" x14ac:dyDescent="0.35">
      <c r="W8563">
        <v>8556</v>
      </c>
      <c r="X8563">
        <v>6.7104934312627429E-2</v>
      </c>
      <c r="Y8563">
        <v>2.3113223659258442E-2</v>
      </c>
    </row>
    <row r="8564" spans="23:25" x14ac:dyDescent="0.35">
      <c r="W8564">
        <v>8557</v>
      </c>
      <c r="X8564">
        <v>6.6616586256871516E-2</v>
      </c>
      <c r="Y8564">
        <v>2.5274457422109087E-2</v>
      </c>
    </row>
    <row r="8565" spans="23:25" x14ac:dyDescent="0.35">
      <c r="W8565">
        <v>8558</v>
      </c>
      <c r="X8565">
        <v>5.5893274548520888E-2</v>
      </c>
      <c r="Y8565">
        <v>2.2794341905204744E-2</v>
      </c>
    </row>
    <row r="8566" spans="23:25" x14ac:dyDescent="0.35">
      <c r="W8566">
        <v>8559</v>
      </c>
      <c r="X8566">
        <v>5.3622820491612107E-2</v>
      </c>
      <c r="Y8566">
        <v>1.6192176780652136E-2</v>
      </c>
    </row>
    <row r="8567" spans="23:25" x14ac:dyDescent="0.35">
      <c r="W8567">
        <v>8560</v>
      </c>
      <c r="X8567">
        <v>6.432059616582575E-2</v>
      </c>
      <c r="Y8567">
        <v>1.8832210807989622E-2</v>
      </c>
    </row>
    <row r="8568" spans="23:25" x14ac:dyDescent="0.35">
      <c r="W8568">
        <v>8561</v>
      </c>
      <c r="X8568">
        <v>5.2973675633734854E-2</v>
      </c>
      <c r="Y8568">
        <v>1.710711458934025E-2</v>
      </c>
    </row>
    <row r="8569" spans="23:25" x14ac:dyDescent="0.35">
      <c r="W8569">
        <v>8562</v>
      </c>
      <c r="X8569">
        <v>6.4281904059049613E-2</v>
      </c>
      <c r="Y8569">
        <v>2.683664071964946E-2</v>
      </c>
    </row>
    <row r="8570" spans="23:25" x14ac:dyDescent="0.35">
      <c r="W8570">
        <v>8563</v>
      </c>
      <c r="X8570">
        <v>5.5524922000545589E-2</v>
      </c>
      <c r="Y8570">
        <v>1.9166569114461574E-2</v>
      </c>
    </row>
    <row r="8571" spans="23:25" x14ac:dyDescent="0.35">
      <c r="W8571">
        <v>8564</v>
      </c>
      <c r="X8571">
        <v>5.8455289743297355E-2</v>
      </c>
      <c r="Y8571">
        <v>2.326761786970185E-2</v>
      </c>
    </row>
    <row r="8572" spans="23:25" x14ac:dyDescent="0.35">
      <c r="W8572">
        <v>8565</v>
      </c>
      <c r="X8572">
        <v>5.740773753755276E-2</v>
      </c>
      <c r="Y8572">
        <v>1.8255751375498085E-2</v>
      </c>
    </row>
    <row r="8573" spans="23:25" x14ac:dyDescent="0.35">
      <c r="W8573">
        <v>8566</v>
      </c>
      <c r="X8573">
        <v>5.4296702961554928E-2</v>
      </c>
      <c r="Y8573">
        <v>1.5504368899947045E-2</v>
      </c>
    </row>
    <row r="8574" spans="23:25" x14ac:dyDescent="0.35">
      <c r="W8574">
        <v>8567</v>
      </c>
      <c r="X8574">
        <v>6.263858057831749E-2</v>
      </c>
      <c r="Y8574">
        <v>2.3989017272218454E-2</v>
      </c>
    </row>
    <row r="8575" spans="23:25" x14ac:dyDescent="0.35">
      <c r="W8575">
        <v>8568</v>
      </c>
      <c r="X8575">
        <v>6.368640802566207E-2</v>
      </c>
      <c r="Y8575">
        <v>2.3935128624040732E-2</v>
      </c>
    </row>
    <row r="8576" spans="23:25" x14ac:dyDescent="0.35">
      <c r="W8576">
        <v>8569</v>
      </c>
      <c r="X8576">
        <v>5.4017179335530234E-2</v>
      </c>
      <c r="Y8576">
        <v>1.7174022553524699E-2</v>
      </c>
    </row>
    <row r="8577" spans="23:25" x14ac:dyDescent="0.35">
      <c r="W8577">
        <v>8570</v>
      </c>
      <c r="X8577">
        <v>5.7852285911888249E-2</v>
      </c>
      <c r="Y8577">
        <v>1.8946708519490926E-2</v>
      </c>
    </row>
    <row r="8578" spans="23:25" x14ac:dyDescent="0.35">
      <c r="W8578">
        <v>8571</v>
      </c>
      <c r="X8578">
        <v>5.6124427311957617E-2</v>
      </c>
      <c r="Y8578">
        <v>1.8724428646274577E-2</v>
      </c>
    </row>
    <row r="8579" spans="23:25" x14ac:dyDescent="0.35">
      <c r="W8579">
        <v>8572</v>
      </c>
      <c r="X8579">
        <v>6.3067898320425683E-2</v>
      </c>
      <c r="Y8579">
        <v>2.5808029766845327E-2</v>
      </c>
    </row>
    <row r="8580" spans="23:25" x14ac:dyDescent="0.35">
      <c r="W8580">
        <v>8573</v>
      </c>
      <c r="X8580">
        <v>6.1402260193424027E-2</v>
      </c>
      <c r="Y8580">
        <v>1.8661930759291206E-2</v>
      </c>
    </row>
    <row r="8581" spans="23:25" x14ac:dyDescent="0.35">
      <c r="W8581">
        <v>8574</v>
      </c>
      <c r="X8581">
        <v>5.3380351383654032E-2</v>
      </c>
      <c r="Y8581">
        <v>1.9037011336511075E-2</v>
      </c>
    </row>
    <row r="8582" spans="23:25" x14ac:dyDescent="0.35">
      <c r="W8582">
        <v>8575</v>
      </c>
      <c r="X8582">
        <v>6.1934115267315834E-2</v>
      </c>
      <c r="Y8582">
        <v>2.1268310908602928E-2</v>
      </c>
    </row>
    <row r="8583" spans="23:25" x14ac:dyDescent="0.35">
      <c r="W8583">
        <v>8576</v>
      </c>
      <c r="X8583">
        <v>6.1620036316056032E-2</v>
      </c>
      <c r="Y8583">
        <v>2.4601993293999116E-2</v>
      </c>
    </row>
    <row r="8584" spans="23:25" x14ac:dyDescent="0.35">
      <c r="W8584">
        <v>8577</v>
      </c>
      <c r="X8584">
        <v>5.762394310114289E-2</v>
      </c>
      <c r="Y8584">
        <v>2.0678550543656464E-2</v>
      </c>
    </row>
    <row r="8585" spans="23:25" x14ac:dyDescent="0.35">
      <c r="W8585">
        <v>8578</v>
      </c>
      <c r="X8585">
        <v>5.3534923803058874E-2</v>
      </c>
      <c r="Y8585">
        <v>2.1344389884038528E-2</v>
      </c>
    </row>
    <row r="8586" spans="23:25" x14ac:dyDescent="0.35">
      <c r="W8586">
        <v>8579</v>
      </c>
      <c r="X8586">
        <v>6.29801682365288E-2</v>
      </c>
      <c r="Y8586">
        <v>2.6958190351608909E-2</v>
      </c>
    </row>
    <row r="8587" spans="23:25" x14ac:dyDescent="0.35">
      <c r="W8587">
        <v>8580</v>
      </c>
      <c r="X8587">
        <v>6.5903651124364568E-2</v>
      </c>
      <c r="Y8587">
        <v>2.2137120987947238E-2</v>
      </c>
    </row>
    <row r="8588" spans="23:25" x14ac:dyDescent="0.35">
      <c r="W8588">
        <v>8581</v>
      </c>
      <c r="X8588">
        <v>5.6650745687499414E-2</v>
      </c>
      <c r="Y8588">
        <v>2.4633726886400628E-2</v>
      </c>
    </row>
    <row r="8589" spans="23:25" x14ac:dyDescent="0.35">
      <c r="W8589">
        <v>8582</v>
      </c>
      <c r="X8589">
        <v>5.9920602571015821E-2</v>
      </c>
      <c r="Y8589">
        <v>2.6840645559178294E-2</v>
      </c>
    </row>
    <row r="8590" spans="23:25" x14ac:dyDescent="0.35">
      <c r="W8590">
        <v>8583</v>
      </c>
      <c r="X8590">
        <v>6.4642599522635985E-2</v>
      </c>
      <c r="Y8590">
        <v>2.6941628675253203E-2</v>
      </c>
    </row>
    <row r="8591" spans="23:25" x14ac:dyDescent="0.35">
      <c r="W8591">
        <v>8584</v>
      </c>
      <c r="X8591">
        <v>6.5354208222510105E-2</v>
      </c>
      <c r="Y8591">
        <v>2.8112014960064435E-2</v>
      </c>
    </row>
    <row r="8592" spans="23:25" x14ac:dyDescent="0.35">
      <c r="W8592">
        <v>8585</v>
      </c>
      <c r="X8592">
        <v>6.686404825702856E-2</v>
      </c>
      <c r="Y8592">
        <v>2.5710808273946693E-2</v>
      </c>
    </row>
    <row r="8593" spans="23:25" x14ac:dyDescent="0.35">
      <c r="W8593">
        <v>8586</v>
      </c>
      <c r="X8593">
        <v>5.6570103704902619E-2</v>
      </c>
      <c r="Y8593">
        <v>2.2130008302432193E-2</v>
      </c>
    </row>
    <row r="8594" spans="23:25" x14ac:dyDescent="0.35">
      <c r="W8594">
        <v>8587</v>
      </c>
      <c r="X8594">
        <v>6.6290036817905254E-2</v>
      </c>
      <c r="Y8594">
        <v>2.8955893455333243E-2</v>
      </c>
    </row>
    <row r="8595" spans="23:25" x14ac:dyDescent="0.35">
      <c r="W8595">
        <v>8588</v>
      </c>
      <c r="X8595">
        <v>7.7799662150173338E-2</v>
      </c>
      <c r="Y8595">
        <v>2.875552977047427E-2</v>
      </c>
    </row>
    <row r="8596" spans="23:25" x14ac:dyDescent="0.35">
      <c r="W8596">
        <v>8589</v>
      </c>
      <c r="X8596">
        <v>5.5847654303488453E-2</v>
      </c>
      <c r="Y8596">
        <v>1.5739185700723277E-2</v>
      </c>
    </row>
    <row r="8597" spans="23:25" x14ac:dyDescent="0.35">
      <c r="W8597">
        <v>8590</v>
      </c>
      <c r="X8597">
        <v>5.2659926196311942E-2</v>
      </c>
      <c r="Y8597">
        <v>2.3326691165020546E-2</v>
      </c>
    </row>
    <row r="8598" spans="23:25" x14ac:dyDescent="0.35">
      <c r="W8598">
        <v>8591</v>
      </c>
      <c r="X8598">
        <v>5.7831296426066867E-2</v>
      </c>
      <c r="Y8598">
        <v>2.724086896433122E-2</v>
      </c>
    </row>
    <row r="8599" spans="23:25" x14ac:dyDescent="0.35">
      <c r="W8599">
        <v>8592</v>
      </c>
      <c r="X8599">
        <v>6.0673410976975789E-2</v>
      </c>
      <c r="Y8599">
        <v>2.1459659718417467E-2</v>
      </c>
    </row>
    <row r="8600" spans="23:25" x14ac:dyDescent="0.35">
      <c r="W8600">
        <v>8593</v>
      </c>
      <c r="X8600">
        <v>5.5918433924151627E-2</v>
      </c>
      <c r="Y8600">
        <v>2.4436294688686151E-2</v>
      </c>
    </row>
    <row r="8601" spans="23:25" x14ac:dyDescent="0.35">
      <c r="W8601">
        <v>8594</v>
      </c>
      <c r="X8601">
        <v>7.1771972235652917E-2</v>
      </c>
      <c r="Y8601">
        <v>2.9765791664432228E-2</v>
      </c>
    </row>
    <row r="8602" spans="23:25" x14ac:dyDescent="0.35">
      <c r="W8602">
        <v>8595</v>
      </c>
      <c r="X8602">
        <v>6.5583479715592377E-2</v>
      </c>
      <c r="Y8602">
        <v>2.0974104780852647E-2</v>
      </c>
    </row>
    <row r="8603" spans="23:25" x14ac:dyDescent="0.35">
      <c r="W8603">
        <v>8596</v>
      </c>
      <c r="X8603">
        <v>6.1453901433700123E-2</v>
      </c>
      <c r="Y8603">
        <v>2.5304461027018877E-2</v>
      </c>
    </row>
    <row r="8604" spans="23:25" x14ac:dyDescent="0.35">
      <c r="W8604">
        <v>8597</v>
      </c>
      <c r="X8604">
        <v>5.4020391937114234E-2</v>
      </c>
      <c r="Y8604">
        <v>1.5888560870487324E-2</v>
      </c>
    </row>
    <row r="8605" spans="23:25" x14ac:dyDescent="0.35">
      <c r="W8605">
        <v>8598</v>
      </c>
      <c r="X8605">
        <v>6.5854748062918578E-2</v>
      </c>
      <c r="Y8605">
        <v>2.8152293481827285E-2</v>
      </c>
    </row>
    <row r="8606" spans="23:25" x14ac:dyDescent="0.35">
      <c r="W8606">
        <v>8599</v>
      </c>
      <c r="X8606">
        <v>5.1009159314566621E-2</v>
      </c>
      <c r="Y8606">
        <v>2.1805299925292013E-2</v>
      </c>
    </row>
    <row r="8607" spans="23:25" x14ac:dyDescent="0.35">
      <c r="W8607">
        <v>8600</v>
      </c>
      <c r="X8607">
        <v>6.4191548378501884E-2</v>
      </c>
      <c r="Y8607">
        <v>1.8023382158061457E-2</v>
      </c>
    </row>
    <row r="8608" spans="23:25" x14ac:dyDescent="0.35">
      <c r="W8608">
        <v>8601</v>
      </c>
      <c r="X8608">
        <v>6.1149771925586495E-2</v>
      </c>
      <c r="Y8608">
        <v>2.4701198756072962E-2</v>
      </c>
    </row>
    <row r="8609" spans="23:25" x14ac:dyDescent="0.35">
      <c r="W8609">
        <v>8602</v>
      </c>
      <c r="X8609">
        <v>6.8458288420337549E-2</v>
      </c>
      <c r="Y8609">
        <v>2.2930180477010481E-2</v>
      </c>
    </row>
    <row r="8610" spans="23:25" x14ac:dyDescent="0.35">
      <c r="W8610">
        <v>8603</v>
      </c>
      <c r="X8610">
        <v>5.9892805301795998E-2</v>
      </c>
      <c r="Y8610">
        <v>2.2871571006199725E-2</v>
      </c>
    </row>
    <row r="8611" spans="23:25" x14ac:dyDescent="0.35">
      <c r="W8611">
        <v>8604</v>
      </c>
      <c r="X8611">
        <v>5.2253112233180223E-2</v>
      </c>
      <c r="Y8611">
        <v>1.8188097485714184E-2</v>
      </c>
    </row>
    <row r="8612" spans="23:25" x14ac:dyDescent="0.35">
      <c r="W8612">
        <v>8605</v>
      </c>
      <c r="X8612">
        <v>5.2679036530060112E-2</v>
      </c>
      <c r="Y8612">
        <v>2.6310726560179926E-2</v>
      </c>
    </row>
    <row r="8613" spans="23:25" x14ac:dyDescent="0.35">
      <c r="W8613">
        <v>8606</v>
      </c>
      <c r="X8613">
        <v>5.5911783269776492E-2</v>
      </c>
      <c r="Y8613">
        <v>2.1158563152440153E-2</v>
      </c>
    </row>
    <row r="8614" spans="23:25" x14ac:dyDescent="0.35">
      <c r="W8614">
        <v>8607</v>
      </c>
      <c r="X8614">
        <v>5.739132193019951E-2</v>
      </c>
      <c r="Y8614">
        <v>1.3588048107315152E-2</v>
      </c>
    </row>
    <row r="8615" spans="23:25" x14ac:dyDescent="0.35">
      <c r="W8615">
        <v>8608</v>
      </c>
      <c r="X8615">
        <v>6.3981557654411519E-2</v>
      </c>
      <c r="Y8615">
        <v>2.114754748496037E-2</v>
      </c>
    </row>
    <row r="8616" spans="23:25" x14ac:dyDescent="0.35">
      <c r="W8616">
        <v>8609</v>
      </c>
      <c r="X8616">
        <v>5.7397122093676693E-2</v>
      </c>
      <c r="Y8616">
        <v>2.0936690189261552E-2</v>
      </c>
    </row>
    <row r="8617" spans="23:25" x14ac:dyDescent="0.35">
      <c r="W8617">
        <v>8610</v>
      </c>
      <c r="X8617">
        <v>6.9067827022471204E-2</v>
      </c>
      <c r="Y8617">
        <v>2.2198818072096928E-2</v>
      </c>
    </row>
    <row r="8618" spans="23:25" x14ac:dyDescent="0.35">
      <c r="W8618">
        <v>8611</v>
      </c>
      <c r="X8618">
        <v>6.6054306514914563E-2</v>
      </c>
      <c r="Y8618">
        <v>2.2904719884067844E-2</v>
      </c>
    </row>
    <row r="8619" spans="23:25" x14ac:dyDescent="0.35">
      <c r="W8619">
        <v>8612</v>
      </c>
      <c r="X8619">
        <v>6.1971636205658577E-2</v>
      </c>
      <c r="Y8619">
        <v>1.5694384947679184E-2</v>
      </c>
    </row>
    <row r="8620" spans="23:25" x14ac:dyDescent="0.35">
      <c r="W8620">
        <v>8613</v>
      </c>
      <c r="X8620">
        <v>6.3986229479594106E-2</v>
      </c>
      <c r="Y8620">
        <v>2.677366219768405E-2</v>
      </c>
    </row>
    <row r="8621" spans="23:25" x14ac:dyDescent="0.35">
      <c r="W8621">
        <v>8614</v>
      </c>
      <c r="X8621">
        <v>5.5812173297355522E-2</v>
      </c>
      <c r="Y8621">
        <v>1.6756431062428131E-2</v>
      </c>
    </row>
    <row r="8622" spans="23:25" x14ac:dyDescent="0.35">
      <c r="W8622">
        <v>8615</v>
      </c>
      <c r="X8622">
        <v>6.1513753150374252E-2</v>
      </c>
      <c r="Y8622">
        <v>1.7077177750278741E-2</v>
      </c>
    </row>
    <row r="8623" spans="23:25" x14ac:dyDescent="0.35">
      <c r="W8623">
        <v>8616</v>
      </c>
      <c r="X8623">
        <v>6.3126601703535956E-2</v>
      </c>
      <c r="Y8623">
        <v>1.8243841602358438E-2</v>
      </c>
    </row>
    <row r="8624" spans="23:25" x14ac:dyDescent="0.35">
      <c r="W8624">
        <v>8617</v>
      </c>
      <c r="X8624">
        <v>6.1048865882129051E-2</v>
      </c>
      <c r="Y8624">
        <v>1.8452752247469249E-2</v>
      </c>
    </row>
    <row r="8625" spans="23:25" x14ac:dyDescent="0.35">
      <c r="W8625">
        <v>8618</v>
      </c>
      <c r="X8625">
        <v>6.3164108503628649E-2</v>
      </c>
      <c r="Y8625">
        <v>2.2135072767692644E-2</v>
      </c>
    </row>
    <row r="8626" spans="23:25" x14ac:dyDescent="0.35">
      <c r="W8626">
        <v>8619</v>
      </c>
      <c r="X8626">
        <v>5.6201599399687725E-2</v>
      </c>
      <c r="Y8626">
        <v>1.8841928862022933E-2</v>
      </c>
    </row>
    <row r="8627" spans="23:25" x14ac:dyDescent="0.35">
      <c r="W8627">
        <v>8620</v>
      </c>
      <c r="X8627">
        <v>5.088868444881546E-2</v>
      </c>
      <c r="Y8627">
        <v>2.3041131103320615E-2</v>
      </c>
    </row>
    <row r="8628" spans="23:25" x14ac:dyDescent="0.35">
      <c r="W8628">
        <v>8621</v>
      </c>
      <c r="X8628">
        <v>5.9411936359463464E-2</v>
      </c>
      <c r="Y8628">
        <v>2.3824145033937899E-2</v>
      </c>
    </row>
    <row r="8629" spans="23:25" x14ac:dyDescent="0.35">
      <c r="W8629">
        <v>8622</v>
      </c>
      <c r="X8629">
        <v>5.9684579383637491E-2</v>
      </c>
      <c r="Y8629">
        <v>2.5245019988946283E-2</v>
      </c>
    </row>
    <row r="8630" spans="23:25" x14ac:dyDescent="0.35">
      <c r="W8630">
        <v>8623</v>
      </c>
      <c r="X8630">
        <v>5.466877392112128E-2</v>
      </c>
      <c r="Y8630">
        <v>1.7887541551258192E-2</v>
      </c>
    </row>
    <row r="8631" spans="23:25" x14ac:dyDescent="0.35">
      <c r="W8631">
        <v>8624</v>
      </c>
      <c r="X8631">
        <v>6.5229248592380745E-2</v>
      </c>
      <c r="Y8631">
        <v>2.3686141708142417E-2</v>
      </c>
    </row>
    <row r="8632" spans="23:25" x14ac:dyDescent="0.35">
      <c r="W8632">
        <v>8625</v>
      </c>
      <c r="X8632">
        <v>5.3351797051380399E-2</v>
      </c>
      <c r="Y8632">
        <v>2.0393421630542911E-2</v>
      </c>
    </row>
    <row r="8633" spans="23:25" x14ac:dyDescent="0.35">
      <c r="W8633">
        <v>8626</v>
      </c>
      <c r="X8633">
        <v>5.1857505900574294E-2</v>
      </c>
      <c r="Y8633">
        <v>2.0815164652748706E-2</v>
      </c>
    </row>
    <row r="8634" spans="23:25" x14ac:dyDescent="0.35">
      <c r="W8634">
        <v>8627</v>
      </c>
      <c r="X8634">
        <v>6.4695463566025721E-2</v>
      </c>
      <c r="Y8634">
        <v>2.8903653387908748E-2</v>
      </c>
    </row>
    <row r="8635" spans="23:25" x14ac:dyDescent="0.35">
      <c r="W8635">
        <v>8628</v>
      </c>
      <c r="X8635">
        <v>6.4092770578700026E-2</v>
      </c>
      <c r="Y8635">
        <v>2.1879451811407501E-2</v>
      </c>
    </row>
    <row r="8636" spans="23:25" x14ac:dyDescent="0.35">
      <c r="W8636">
        <v>8629</v>
      </c>
      <c r="X8636">
        <v>5.5506188508308407E-2</v>
      </c>
      <c r="Y8636">
        <v>2.0548863208750531E-2</v>
      </c>
    </row>
    <row r="8637" spans="23:25" x14ac:dyDescent="0.35">
      <c r="W8637">
        <v>8630</v>
      </c>
      <c r="X8637">
        <v>7.4725647857566177E-2</v>
      </c>
      <c r="Y8637">
        <v>2.7175422519520952E-2</v>
      </c>
    </row>
    <row r="8638" spans="23:25" x14ac:dyDescent="0.35">
      <c r="W8638">
        <v>8631</v>
      </c>
      <c r="X8638">
        <v>6.6799364506966927E-2</v>
      </c>
      <c r="Y8638">
        <v>2.1161992342975694E-2</v>
      </c>
    </row>
    <row r="8639" spans="23:25" x14ac:dyDescent="0.35">
      <c r="W8639">
        <v>8632</v>
      </c>
      <c r="X8639">
        <v>5.4760523212658223E-2</v>
      </c>
      <c r="Y8639">
        <v>1.7202833959555339E-2</v>
      </c>
    </row>
    <row r="8640" spans="23:25" x14ac:dyDescent="0.35">
      <c r="W8640">
        <v>8633</v>
      </c>
      <c r="X8640">
        <v>5.7987644293990247E-2</v>
      </c>
      <c r="Y8640">
        <v>2.3478902886176954E-2</v>
      </c>
    </row>
    <row r="8641" spans="23:25" x14ac:dyDescent="0.35">
      <c r="W8641">
        <v>8634</v>
      </c>
      <c r="X8641">
        <v>5.535595097605963E-2</v>
      </c>
      <c r="Y8641">
        <v>1.8276785653962201E-2</v>
      </c>
    </row>
    <row r="8642" spans="23:25" x14ac:dyDescent="0.35">
      <c r="W8642">
        <v>8635</v>
      </c>
      <c r="X8642">
        <v>6.1949760947209699E-2</v>
      </c>
      <c r="Y8642">
        <v>2.4994270871177584E-2</v>
      </c>
    </row>
    <row r="8643" spans="23:25" x14ac:dyDescent="0.35">
      <c r="W8643">
        <v>8636</v>
      </c>
      <c r="X8643">
        <v>6.8328191377746747E-2</v>
      </c>
      <c r="Y8643">
        <v>2.6232770124852253E-2</v>
      </c>
    </row>
    <row r="8644" spans="23:25" x14ac:dyDescent="0.35">
      <c r="W8644">
        <v>8637</v>
      </c>
      <c r="X8644">
        <v>6.0761006121928793E-2</v>
      </c>
      <c r="Y8644">
        <v>1.8479336714353485E-2</v>
      </c>
    </row>
    <row r="8645" spans="23:25" x14ac:dyDescent="0.35">
      <c r="W8645">
        <v>8638</v>
      </c>
      <c r="X8645">
        <v>6.2633944095489974E-2</v>
      </c>
      <c r="Y8645">
        <v>2.4297947127262211E-2</v>
      </c>
    </row>
    <row r="8646" spans="23:25" x14ac:dyDescent="0.35">
      <c r="W8646">
        <v>8639</v>
      </c>
      <c r="X8646">
        <v>7.484847934263246E-2</v>
      </c>
      <c r="Y8646">
        <v>2.988378532986161E-2</v>
      </c>
    </row>
    <row r="8647" spans="23:25" x14ac:dyDescent="0.35">
      <c r="W8647">
        <v>8640</v>
      </c>
      <c r="X8647">
        <v>6.3897868156105167E-2</v>
      </c>
      <c r="Y8647">
        <v>1.8700678871377305E-2</v>
      </c>
    </row>
    <row r="8648" spans="23:25" x14ac:dyDescent="0.35">
      <c r="W8648">
        <v>8641</v>
      </c>
      <c r="X8648">
        <v>6.1277426190778424E-2</v>
      </c>
      <c r="Y8648">
        <v>2.5632287849760623E-2</v>
      </c>
    </row>
    <row r="8649" spans="23:25" x14ac:dyDescent="0.35">
      <c r="W8649">
        <v>8642</v>
      </c>
      <c r="X8649">
        <v>6.4115525929655096E-2</v>
      </c>
      <c r="Y8649">
        <v>2.8060653000073862E-2</v>
      </c>
    </row>
    <row r="8650" spans="23:25" x14ac:dyDescent="0.35">
      <c r="W8650">
        <v>8643</v>
      </c>
      <c r="X8650">
        <v>5.6243206836404568E-2</v>
      </c>
      <c r="Y8650">
        <v>2.5018379803114076E-2</v>
      </c>
    </row>
    <row r="8651" spans="23:25" x14ac:dyDescent="0.35">
      <c r="W8651">
        <v>8644</v>
      </c>
      <c r="X8651">
        <v>6.2173833044766438E-2</v>
      </c>
      <c r="Y8651">
        <v>1.6675250779290031E-2</v>
      </c>
    </row>
    <row r="8652" spans="23:25" x14ac:dyDescent="0.35">
      <c r="W8652">
        <v>8645</v>
      </c>
      <c r="X8652">
        <v>5.6364532331699642E-2</v>
      </c>
      <c r="Y8652">
        <v>1.9806208795368586E-2</v>
      </c>
    </row>
    <row r="8653" spans="23:25" x14ac:dyDescent="0.35">
      <c r="W8653">
        <v>8646</v>
      </c>
      <c r="X8653">
        <v>7.2913491448187873E-2</v>
      </c>
      <c r="Y8653">
        <v>2.5078822204091179E-2</v>
      </c>
    </row>
    <row r="8654" spans="23:25" x14ac:dyDescent="0.35">
      <c r="W8654">
        <v>8647</v>
      </c>
      <c r="X8654">
        <v>5.7216859460806763E-2</v>
      </c>
      <c r="Y8654">
        <v>1.4577326750325539E-2</v>
      </c>
    </row>
    <row r="8655" spans="23:25" x14ac:dyDescent="0.35">
      <c r="W8655">
        <v>8648</v>
      </c>
      <c r="X8655">
        <v>5.8149681342575414E-2</v>
      </c>
      <c r="Y8655">
        <v>2.5427486265486899E-2</v>
      </c>
    </row>
    <row r="8656" spans="23:25" x14ac:dyDescent="0.35">
      <c r="W8656">
        <v>8649</v>
      </c>
      <c r="X8656">
        <v>5.3926345431909682E-2</v>
      </c>
      <c r="Y8656">
        <v>1.9491761496036892E-2</v>
      </c>
    </row>
    <row r="8657" spans="23:25" x14ac:dyDescent="0.35">
      <c r="W8657">
        <v>8650</v>
      </c>
      <c r="X8657">
        <v>6.3882244333294869E-2</v>
      </c>
      <c r="Y8657">
        <v>2.8271127732749892E-2</v>
      </c>
    </row>
    <row r="8658" spans="23:25" x14ac:dyDescent="0.35">
      <c r="W8658">
        <v>8651</v>
      </c>
      <c r="X8658">
        <v>5.5594678578791898E-2</v>
      </c>
      <c r="Y8658">
        <v>2.2111500140382118E-2</v>
      </c>
    </row>
    <row r="8659" spans="23:25" x14ac:dyDescent="0.35">
      <c r="W8659">
        <v>8652</v>
      </c>
      <c r="X8659">
        <v>6.0378481213403577E-2</v>
      </c>
      <c r="Y8659">
        <v>2.5411840212768402E-2</v>
      </c>
    </row>
    <row r="8660" spans="23:25" x14ac:dyDescent="0.35">
      <c r="W8660">
        <v>8653</v>
      </c>
      <c r="X8660">
        <v>6.7969845413139357E-2</v>
      </c>
      <c r="Y8660">
        <v>2.4844255904812474E-2</v>
      </c>
    </row>
    <row r="8661" spans="23:25" x14ac:dyDescent="0.35">
      <c r="W8661">
        <v>8654</v>
      </c>
      <c r="X8661">
        <v>5.9873427115377388E-2</v>
      </c>
      <c r="Y8661">
        <v>1.792087476465129E-2</v>
      </c>
    </row>
    <row r="8662" spans="23:25" x14ac:dyDescent="0.35">
      <c r="W8662">
        <v>8655</v>
      </c>
      <c r="X8662">
        <v>5.8469496215475543E-2</v>
      </c>
      <c r="Y8662">
        <v>2.4728311686734426E-2</v>
      </c>
    </row>
    <row r="8663" spans="23:25" x14ac:dyDescent="0.35">
      <c r="W8663">
        <v>8656</v>
      </c>
      <c r="X8663">
        <v>5.1440067021894492E-2</v>
      </c>
      <c r="Y8663">
        <v>2.2900571171735155E-2</v>
      </c>
    </row>
    <row r="8664" spans="23:25" x14ac:dyDescent="0.35">
      <c r="W8664">
        <v>8657</v>
      </c>
      <c r="X8664">
        <v>5.866671700155323E-2</v>
      </c>
      <c r="Y8664">
        <v>2.2547484430872209E-2</v>
      </c>
    </row>
    <row r="8665" spans="23:25" x14ac:dyDescent="0.35">
      <c r="W8665">
        <v>8658</v>
      </c>
      <c r="X8665">
        <v>5.9173361338566099E-2</v>
      </c>
      <c r="Y8665">
        <v>2.152323718152202E-2</v>
      </c>
    </row>
    <row r="8666" spans="23:25" x14ac:dyDescent="0.35">
      <c r="W8666">
        <v>8659</v>
      </c>
      <c r="X8666">
        <v>5.5033299331075335E-2</v>
      </c>
      <c r="Y8666">
        <v>1.7162553014600047E-2</v>
      </c>
    </row>
    <row r="8667" spans="23:25" x14ac:dyDescent="0.35">
      <c r="W8667">
        <v>8660</v>
      </c>
      <c r="X8667">
        <v>5.3529460992110159E-2</v>
      </c>
      <c r="Y8667">
        <v>2.0642888213977532E-2</v>
      </c>
    </row>
    <row r="8668" spans="23:25" x14ac:dyDescent="0.35">
      <c r="W8668">
        <v>8661</v>
      </c>
      <c r="X8668">
        <v>6.7263035445631822E-2</v>
      </c>
      <c r="Y8668">
        <v>2.3304933818275336E-2</v>
      </c>
    </row>
    <row r="8669" spans="23:25" x14ac:dyDescent="0.35">
      <c r="W8669">
        <v>8662</v>
      </c>
      <c r="X8669">
        <v>6.3644375600868663E-2</v>
      </c>
      <c r="Y8669">
        <v>1.7568496257871824E-2</v>
      </c>
    </row>
    <row r="8670" spans="23:25" x14ac:dyDescent="0.35">
      <c r="W8670">
        <v>8663</v>
      </c>
      <c r="X8670">
        <v>5.5271710313315521E-2</v>
      </c>
      <c r="Y8670">
        <v>1.9962301334249657E-2</v>
      </c>
    </row>
    <row r="8671" spans="23:25" x14ac:dyDescent="0.35">
      <c r="W8671">
        <v>8664</v>
      </c>
      <c r="X8671">
        <v>6.5226950912436354E-2</v>
      </c>
      <c r="Y8671">
        <v>1.9622884095789321E-2</v>
      </c>
    </row>
    <row r="8672" spans="23:25" x14ac:dyDescent="0.35">
      <c r="W8672">
        <v>8665</v>
      </c>
      <c r="X8672">
        <v>6.7318629450489831E-2</v>
      </c>
      <c r="Y8672">
        <v>2.4775122986367699E-2</v>
      </c>
    </row>
    <row r="8673" spans="23:25" x14ac:dyDescent="0.35">
      <c r="W8673">
        <v>8666</v>
      </c>
      <c r="X8673">
        <v>6.9760390318571383E-2</v>
      </c>
      <c r="Y8673">
        <v>2.791558067452847E-2</v>
      </c>
    </row>
    <row r="8674" spans="23:25" x14ac:dyDescent="0.35">
      <c r="W8674">
        <v>8667</v>
      </c>
      <c r="X8674">
        <v>5.738028357799798E-2</v>
      </c>
      <c r="Y8674">
        <v>2.2037461996866257E-2</v>
      </c>
    </row>
    <row r="8675" spans="23:25" x14ac:dyDescent="0.35">
      <c r="W8675">
        <v>8668</v>
      </c>
      <c r="X8675">
        <v>6.7899181054247831E-2</v>
      </c>
      <c r="Y8675">
        <v>2.2540029807738057E-2</v>
      </c>
    </row>
    <row r="8676" spans="23:25" x14ac:dyDescent="0.35">
      <c r="W8676">
        <v>8669</v>
      </c>
      <c r="X8676">
        <v>5.4134970941136729E-2</v>
      </c>
      <c r="Y8676">
        <v>2.114114145424115E-2</v>
      </c>
    </row>
    <row r="8677" spans="23:25" x14ac:dyDescent="0.35">
      <c r="W8677">
        <v>8670</v>
      </c>
      <c r="X8677">
        <v>5.9625709487515208E-2</v>
      </c>
      <c r="Y8677">
        <v>1.3420528737341657E-2</v>
      </c>
    </row>
    <row r="8678" spans="23:25" x14ac:dyDescent="0.35">
      <c r="W8678">
        <v>8671</v>
      </c>
      <c r="X8678">
        <v>7.2566592495127397E-2</v>
      </c>
      <c r="Y8678">
        <v>2.4987424660453554E-2</v>
      </c>
    </row>
    <row r="8679" spans="23:25" x14ac:dyDescent="0.35">
      <c r="W8679">
        <v>8672</v>
      </c>
      <c r="X8679">
        <v>5.9969762647045212E-2</v>
      </c>
      <c r="Y8679">
        <v>2.2454232672438165E-2</v>
      </c>
    </row>
    <row r="8680" spans="23:25" x14ac:dyDescent="0.35">
      <c r="W8680">
        <v>8673</v>
      </c>
      <c r="X8680">
        <v>6.9829127658307844E-2</v>
      </c>
      <c r="Y8680">
        <v>2.8006504220293559E-2</v>
      </c>
    </row>
    <row r="8681" spans="23:25" x14ac:dyDescent="0.35">
      <c r="W8681">
        <v>8674</v>
      </c>
      <c r="X8681">
        <v>6.5788045701661108E-2</v>
      </c>
      <c r="Y8681">
        <v>2.112018001968663E-2</v>
      </c>
    </row>
    <row r="8682" spans="23:25" x14ac:dyDescent="0.35">
      <c r="W8682">
        <v>8675</v>
      </c>
      <c r="X8682">
        <v>5.4535844275063493E-2</v>
      </c>
      <c r="Y8682">
        <v>2.5839771707797835E-2</v>
      </c>
    </row>
    <row r="8683" spans="23:25" x14ac:dyDescent="0.35">
      <c r="W8683">
        <v>8676</v>
      </c>
      <c r="X8683">
        <v>6.5902635906852719E-2</v>
      </c>
      <c r="Y8683">
        <v>2.1896590324458294E-2</v>
      </c>
    </row>
    <row r="8684" spans="23:25" x14ac:dyDescent="0.35">
      <c r="W8684">
        <v>8677</v>
      </c>
      <c r="X8684">
        <v>6.2287114336644044E-2</v>
      </c>
      <c r="Y8684">
        <v>2.2345183415173359E-2</v>
      </c>
    </row>
    <row r="8685" spans="23:25" x14ac:dyDescent="0.35">
      <c r="W8685">
        <v>8678</v>
      </c>
      <c r="X8685">
        <v>6.6054311229092055E-2</v>
      </c>
      <c r="Y8685">
        <v>2.3887608949431479E-2</v>
      </c>
    </row>
    <row r="8686" spans="23:25" x14ac:dyDescent="0.35">
      <c r="W8686">
        <v>8679</v>
      </c>
      <c r="X8686">
        <v>6.3376448913737046E-2</v>
      </c>
      <c r="Y8686">
        <v>2.7526612786949851E-2</v>
      </c>
    </row>
    <row r="8687" spans="23:25" x14ac:dyDescent="0.35">
      <c r="W8687">
        <v>8680</v>
      </c>
      <c r="X8687">
        <v>6.638615049695662E-2</v>
      </c>
      <c r="Y8687">
        <v>2.3772017271005887E-2</v>
      </c>
    </row>
    <row r="8688" spans="23:25" x14ac:dyDescent="0.35">
      <c r="W8688">
        <v>8681</v>
      </c>
      <c r="X8688">
        <v>5.8112153578021943E-2</v>
      </c>
      <c r="Y8688">
        <v>2.1268952934883758E-2</v>
      </c>
    </row>
    <row r="8689" spans="23:25" x14ac:dyDescent="0.35">
      <c r="W8689">
        <v>8682</v>
      </c>
      <c r="X8689">
        <v>6.4951229879354352E-2</v>
      </c>
      <c r="Y8689">
        <v>2.2745121926724843E-2</v>
      </c>
    </row>
    <row r="8690" spans="23:25" x14ac:dyDescent="0.35">
      <c r="W8690">
        <v>8683</v>
      </c>
      <c r="X8690">
        <v>5.351101393051081E-2</v>
      </c>
      <c r="Y8690">
        <v>1.8220532134878148E-2</v>
      </c>
    </row>
    <row r="8691" spans="23:25" x14ac:dyDescent="0.35">
      <c r="W8691">
        <v>8684</v>
      </c>
      <c r="X8691">
        <v>6.5588856552927663E-2</v>
      </c>
      <c r="Y8691">
        <v>1.9445312116248781E-2</v>
      </c>
    </row>
    <row r="8692" spans="23:25" x14ac:dyDescent="0.35">
      <c r="W8692">
        <v>8685</v>
      </c>
      <c r="X8692">
        <v>6.4416581717097909E-2</v>
      </c>
      <c r="Y8692">
        <v>2.2302107407905739E-2</v>
      </c>
    </row>
    <row r="8693" spans="23:25" x14ac:dyDescent="0.35">
      <c r="W8693">
        <v>8686</v>
      </c>
      <c r="X8693">
        <v>5.3589408008782188E-2</v>
      </c>
      <c r="Y8693">
        <v>1.9411169554978548E-2</v>
      </c>
    </row>
    <row r="8694" spans="23:25" x14ac:dyDescent="0.35">
      <c r="W8694">
        <v>8687</v>
      </c>
      <c r="X8694">
        <v>5.5035585078984733E-2</v>
      </c>
      <c r="Y8694">
        <v>1.9182502247395952E-2</v>
      </c>
    </row>
    <row r="8695" spans="23:25" x14ac:dyDescent="0.35">
      <c r="W8695">
        <v>8688</v>
      </c>
      <c r="X8695">
        <v>6.0136089536702346E-2</v>
      </c>
      <c r="Y8695">
        <v>2.6271745460883303E-2</v>
      </c>
    </row>
    <row r="8696" spans="23:25" x14ac:dyDescent="0.35">
      <c r="W8696">
        <v>8689</v>
      </c>
      <c r="X8696">
        <v>6.2737117919446944E-2</v>
      </c>
      <c r="Y8696">
        <v>1.9309645473675682E-2</v>
      </c>
    </row>
    <row r="8697" spans="23:25" x14ac:dyDescent="0.35">
      <c r="W8697">
        <v>8690</v>
      </c>
      <c r="X8697">
        <v>5.7609217890048206E-2</v>
      </c>
      <c r="Y8697">
        <v>1.984997433198836E-2</v>
      </c>
    </row>
    <row r="8698" spans="23:25" x14ac:dyDescent="0.35">
      <c r="W8698">
        <v>8691</v>
      </c>
      <c r="X8698">
        <v>6.3033180841893799E-2</v>
      </c>
      <c r="Y8698">
        <v>2.4117433633309503E-2</v>
      </c>
    </row>
    <row r="8699" spans="23:25" x14ac:dyDescent="0.35">
      <c r="W8699">
        <v>8692</v>
      </c>
      <c r="X8699">
        <v>6.9627705486451044E-2</v>
      </c>
      <c r="Y8699">
        <v>2.2771819472115165E-2</v>
      </c>
    </row>
    <row r="8700" spans="23:25" x14ac:dyDescent="0.35">
      <c r="W8700">
        <v>8693</v>
      </c>
      <c r="X8700">
        <v>5.71994299141073E-2</v>
      </c>
      <c r="Y8700">
        <v>2.1172007956735212E-2</v>
      </c>
    </row>
    <row r="8701" spans="23:25" x14ac:dyDescent="0.35">
      <c r="W8701">
        <v>8694</v>
      </c>
      <c r="X8701">
        <v>5.9999586678057271E-2</v>
      </c>
      <c r="Y8701">
        <v>2.3777550438092113E-2</v>
      </c>
    </row>
    <row r="8702" spans="23:25" x14ac:dyDescent="0.35">
      <c r="W8702">
        <v>8695</v>
      </c>
      <c r="X8702">
        <v>6.167685438106673E-2</v>
      </c>
      <c r="Y8702">
        <v>2.4690556809933237E-2</v>
      </c>
    </row>
    <row r="8703" spans="23:25" x14ac:dyDescent="0.35">
      <c r="W8703">
        <v>8696</v>
      </c>
      <c r="X8703">
        <v>6.2979119802341083E-2</v>
      </c>
      <c r="Y8703">
        <v>2.8632119746892806E-2</v>
      </c>
    </row>
    <row r="8704" spans="23:25" x14ac:dyDescent="0.35">
      <c r="W8704">
        <v>8697</v>
      </c>
      <c r="X8704">
        <v>5.5249270229507264E-2</v>
      </c>
      <c r="Y8704">
        <v>1.4508692372734153E-2</v>
      </c>
    </row>
    <row r="8705" spans="23:25" x14ac:dyDescent="0.35">
      <c r="W8705">
        <v>8698</v>
      </c>
      <c r="X8705">
        <v>6.266097194397495E-2</v>
      </c>
      <c r="Y8705">
        <v>2.5074881604257859E-2</v>
      </c>
    </row>
    <row r="8706" spans="23:25" x14ac:dyDescent="0.35">
      <c r="W8706">
        <v>8699</v>
      </c>
      <c r="X8706">
        <v>5.6503016013584789E-2</v>
      </c>
      <c r="Y8706">
        <v>1.5036830131471644E-2</v>
      </c>
    </row>
    <row r="8707" spans="23:25" x14ac:dyDescent="0.35">
      <c r="W8707">
        <v>8700</v>
      </c>
      <c r="X8707">
        <v>5.7218573849431333E-2</v>
      </c>
      <c r="Y8707">
        <v>1.8132258079949094E-2</v>
      </c>
    </row>
    <row r="8708" spans="23:25" x14ac:dyDescent="0.35">
      <c r="W8708">
        <v>8701</v>
      </c>
      <c r="X8708">
        <v>5.6493304149662103E-2</v>
      </c>
      <c r="Y8708">
        <v>2.7481357322147005E-2</v>
      </c>
    </row>
    <row r="8709" spans="23:25" x14ac:dyDescent="0.35">
      <c r="W8709">
        <v>8702</v>
      </c>
      <c r="X8709">
        <v>7.8216687234691634E-2</v>
      </c>
      <c r="Y8709">
        <v>2.8950361310917456E-2</v>
      </c>
    </row>
    <row r="8710" spans="23:25" x14ac:dyDescent="0.35">
      <c r="W8710">
        <v>8703</v>
      </c>
      <c r="X8710">
        <v>5.8277708319668643E-2</v>
      </c>
      <c r="Y8710">
        <v>1.7383775903220232E-2</v>
      </c>
    </row>
    <row r="8711" spans="23:25" x14ac:dyDescent="0.35">
      <c r="W8711">
        <v>8704</v>
      </c>
      <c r="X8711">
        <v>6.2445080577684643E-2</v>
      </c>
      <c r="Y8711">
        <v>2.267192991523978E-2</v>
      </c>
    </row>
    <row r="8712" spans="23:25" x14ac:dyDescent="0.35">
      <c r="W8712">
        <v>8705</v>
      </c>
      <c r="X8712">
        <v>6.3309841636017827E-2</v>
      </c>
      <c r="Y8712">
        <v>2.7606959945069891E-2</v>
      </c>
    </row>
    <row r="8713" spans="23:25" x14ac:dyDescent="0.35">
      <c r="W8713">
        <v>8706</v>
      </c>
      <c r="X8713">
        <v>6.3384996183553935E-2</v>
      </c>
      <c r="Y8713">
        <v>2.7882341082667156E-2</v>
      </c>
    </row>
    <row r="8714" spans="23:25" x14ac:dyDescent="0.35">
      <c r="W8714">
        <v>8707</v>
      </c>
      <c r="X8714">
        <v>5.1578663672515367E-2</v>
      </c>
      <c r="Y8714">
        <v>2.1180436230165852E-2</v>
      </c>
    </row>
    <row r="8715" spans="23:25" x14ac:dyDescent="0.35">
      <c r="W8715">
        <v>8708</v>
      </c>
      <c r="X8715">
        <v>6.2650086113138242E-2</v>
      </c>
      <c r="Y8715">
        <v>2.780188947437395E-2</v>
      </c>
    </row>
    <row r="8716" spans="23:25" x14ac:dyDescent="0.35">
      <c r="W8716">
        <v>8709</v>
      </c>
      <c r="X8716">
        <v>6.2121053206782906E-2</v>
      </c>
      <c r="Y8716">
        <v>2.5706841998593757E-2</v>
      </c>
    </row>
    <row r="8717" spans="23:25" x14ac:dyDescent="0.35">
      <c r="W8717">
        <v>8710</v>
      </c>
      <c r="X8717">
        <v>6.3122326830748046E-2</v>
      </c>
      <c r="Y8717">
        <v>2.0422367256062494E-2</v>
      </c>
    </row>
    <row r="8718" spans="23:25" x14ac:dyDescent="0.35">
      <c r="W8718">
        <v>8711</v>
      </c>
      <c r="X8718">
        <v>5.7847697425491555E-2</v>
      </c>
      <c r="Y8718">
        <v>2.0653828406310488E-2</v>
      </c>
    </row>
    <row r="8719" spans="23:25" x14ac:dyDescent="0.35">
      <c r="W8719">
        <v>8712</v>
      </c>
      <c r="X8719">
        <v>6.7779643514005755E-2</v>
      </c>
      <c r="Y8719">
        <v>2.5354928095629427E-2</v>
      </c>
    </row>
    <row r="8720" spans="23:25" x14ac:dyDescent="0.35">
      <c r="W8720">
        <v>8713</v>
      </c>
      <c r="X8720">
        <v>6.7109184859476034E-2</v>
      </c>
      <c r="Y8720">
        <v>2.1168822394116313E-2</v>
      </c>
    </row>
    <row r="8721" spans="23:25" x14ac:dyDescent="0.35">
      <c r="W8721">
        <v>8714</v>
      </c>
      <c r="X8721">
        <v>5.9187812644550503E-2</v>
      </c>
      <c r="Y8721">
        <v>2.2179032797146177E-2</v>
      </c>
    </row>
    <row r="8722" spans="23:25" x14ac:dyDescent="0.35">
      <c r="W8722">
        <v>8715</v>
      </c>
      <c r="X8722">
        <v>5.1577252756392807E-2</v>
      </c>
      <c r="Y8722">
        <v>2.2239736318055793E-2</v>
      </c>
    </row>
    <row r="8723" spans="23:25" x14ac:dyDescent="0.35">
      <c r="W8723">
        <v>8716</v>
      </c>
      <c r="X8723">
        <v>6.2253065671594762E-2</v>
      </c>
      <c r="Y8723">
        <v>2.1313160349209784E-2</v>
      </c>
    </row>
    <row r="8724" spans="23:25" x14ac:dyDescent="0.35">
      <c r="W8724">
        <v>8717</v>
      </c>
      <c r="X8724">
        <v>5.7621120224308348E-2</v>
      </c>
      <c r="Y8724">
        <v>2.4446065129766503E-2</v>
      </c>
    </row>
    <row r="8725" spans="23:25" x14ac:dyDescent="0.35">
      <c r="W8725">
        <v>8718</v>
      </c>
      <c r="X8725">
        <v>5.7547037931394075E-2</v>
      </c>
      <c r="Y8725">
        <v>1.857730448394615E-2</v>
      </c>
    </row>
    <row r="8726" spans="23:25" x14ac:dyDescent="0.35">
      <c r="W8726">
        <v>8719</v>
      </c>
      <c r="X8726">
        <v>6.5734041979128757E-2</v>
      </c>
      <c r="Y8726">
        <v>2.5585971454700429E-2</v>
      </c>
    </row>
    <row r="8727" spans="23:25" x14ac:dyDescent="0.35">
      <c r="W8727">
        <v>8720</v>
      </c>
      <c r="X8727">
        <v>6.6723397118399419E-2</v>
      </c>
      <c r="Y8727">
        <v>2.3188679854098577E-2</v>
      </c>
    </row>
    <row r="8728" spans="23:25" x14ac:dyDescent="0.35">
      <c r="W8728">
        <v>8721</v>
      </c>
      <c r="X8728">
        <v>5.5569097671734305E-2</v>
      </c>
      <c r="Y8728">
        <v>2.6532245437380361E-2</v>
      </c>
    </row>
    <row r="8729" spans="23:25" x14ac:dyDescent="0.35">
      <c r="W8729">
        <v>8722</v>
      </c>
      <c r="X8729">
        <v>7.4540345102953973E-2</v>
      </c>
      <c r="Y8729">
        <v>2.9587305628811476E-2</v>
      </c>
    </row>
    <row r="8730" spans="23:25" x14ac:dyDescent="0.35">
      <c r="W8730">
        <v>8723</v>
      </c>
      <c r="X8730">
        <v>5.5832282162842348E-2</v>
      </c>
      <c r="Y8730">
        <v>2.0851745584769481E-2</v>
      </c>
    </row>
    <row r="8731" spans="23:25" x14ac:dyDescent="0.35">
      <c r="W8731">
        <v>8724</v>
      </c>
      <c r="X8731">
        <v>5.4006373713950423E-2</v>
      </c>
      <c r="Y8731">
        <v>2.7008017103431078E-2</v>
      </c>
    </row>
    <row r="8732" spans="23:25" x14ac:dyDescent="0.35">
      <c r="W8732">
        <v>8725</v>
      </c>
      <c r="X8732">
        <v>6.017231742421101E-2</v>
      </c>
      <c r="Y8732">
        <v>2.2356691754022967E-2</v>
      </c>
    </row>
    <row r="8733" spans="23:25" x14ac:dyDescent="0.35">
      <c r="W8733">
        <v>8726</v>
      </c>
      <c r="X8733">
        <v>7.9455063949808322E-2</v>
      </c>
      <c r="Y8733">
        <v>3.0289194667091575E-2</v>
      </c>
    </row>
    <row r="8734" spans="23:25" x14ac:dyDescent="0.35">
      <c r="W8734">
        <v>8727</v>
      </c>
      <c r="X8734">
        <v>6.2996483325130082E-2</v>
      </c>
      <c r="Y8734">
        <v>2.0375772073039398E-2</v>
      </c>
    </row>
    <row r="8735" spans="23:25" x14ac:dyDescent="0.35">
      <c r="W8735">
        <v>8728</v>
      </c>
      <c r="X8735">
        <v>5.6704101301070536E-2</v>
      </c>
      <c r="Y8735">
        <v>1.9528040163300016E-2</v>
      </c>
    </row>
    <row r="8736" spans="23:25" x14ac:dyDescent="0.35">
      <c r="W8736">
        <v>8729</v>
      </c>
      <c r="X8736">
        <v>6.2395259227526402E-2</v>
      </c>
      <c r="Y8736">
        <v>1.883373246580234E-2</v>
      </c>
    </row>
    <row r="8737" spans="23:25" x14ac:dyDescent="0.35">
      <c r="W8737">
        <v>8730</v>
      </c>
      <c r="X8737">
        <v>6.3660815650579058E-2</v>
      </c>
      <c r="Y8737">
        <v>2.3111610163053322E-2</v>
      </c>
    </row>
    <row r="8738" spans="23:25" x14ac:dyDescent="0.35">
      <c r="W8738">
        <v>8731</v>
      </c>
      <c r="X8738">
        <v>6.0789128888721677E-2</v>
      </c>
      <c r="Y8738">
        <v>2.3067326420170304E-2</v>
      </c>
    </row>
    <row r="8739" spans="23:25" x14ac:dyDescent="0.35">
      <c r="W8739">
        <v>8732</v>
      </c>
      <c r="X8739">
        <v>5.9107437166658304E-2</v>
      </c>
      <c r="Y8739">
        <v>2.3334384754890893E-2</v>
      </c>
    </row>
    <row r="8740" spans="23:25" x14ac:dyDescent="0.35">
      <c r="W8740">
        <v>8733</v>
      </c>
      <c r="X8740">
        <v>5.9693200236481038E-2</v>
      </c>
      <c r="Y8740">
        <v>1.854187786182445E-2</v>
      </c>
    </row>
    <row r="8741" spans="23:25" x14ac:dyDescent="0.35">
      <c r="W8741">
        <v>8734</v>
      </c>
      <c r="X8741">
        <v>5.5348110646000155E-2</v>
      </c>
      <c r="Y8741">
        <v>1.6254620461775268E-2</v>
      </c>
    </row>
    <row r="8742" spans="23:25" x14ac:dyDescent="0.35">
      <c r="W8742">
        <v>8735</v>
      </c>
      <c r="X8742">
        <v>6.129047634388516E-2</v>
      </c>
      <c r="Y8742">
        <v>2.2730441515835993E-2</v>
      </c>
    </row>
    <row r="8743" spans="23:25" x14ac:dyDescent="0.35">
      <c r="W8743">
        <v>8736</v>
      </c>
      <c r="X8743">
        <v>6.9536046360234444E-2</v>
      </c>
      <c r="Y8743">
        <v>2.454275345009535E-2</v>
      </c>
    </row>
    <row r="8744" spans="23:25" x14ac:dyDescent="0.35">
      <c r="W8744">
        <v>8737</v>
      </c>
      <c r="X8744">
        <v>5.2977472708260899E-2</v>
      </c>
      <c r="Y8744">
        <v>1.737302810734186E-2</v>
      </c>
    </row>
    <row r="8745" spans="23:25" x14ac:dyDescent="0.35">
      <c r="W8745">
        <v>8738</v>
      </c>
      <c r="X8745">
        <v>6.3187805133682065E-2</v>
      </c>
      <c r="Y8745">
        <v>1.7164033299249433E-2</v>
      </c>
    </row>
    <row r="8746" spans="23:25" x14ac:dyDescent="0.35">
      <c r="W8746">
        <v>8739</v>
      </c>
      <c r="X8746">
        <v>6.4500891542471697E-2</v>
      </c>
      <c r="Y8746">
        <v>2.6177769375318391E-2</v>
      </c>
    </row>
    <row r="8747" spans="23:25" x14ac:dyDescent="0.35">
      <c r="W8747">
        <v>8740</v>
      </c>
      <c r="X8747">
        <v>6.0107874360983887E-2</v>
      </c>
      <c r="Y8747">
        <v>2.2547284834339217E-2</v>
      </c>
    </row>
    <row r="8748" spans="23:25" x14ac:dyDescent="0.35">
      <c r="W8748">
        <v>8741</v>
      </c>
      <c r="X8748">
        <v>6.2630502191526799E-2</v>
      </c>
      <c r="Y8748">
        <v>2.1403097156860888E-2</v>
      </c>
    </row>
    <row r="8749" spans="23:25" x14ac:dyDescent="0.35">
      <c r="W8749">
        <v>8742</v>
      </c>
      <c r="X8749">
        <v>5.2460547851623157E-2</v>
      </c>
      <c r="Y8749">
        <v>2.1885373128985908E-2</v>
      </c>
    </row>
    <row r="8750" spans="23:25" x14ac:dyDescent="0.35">
      <c r="W8750">
        <v>8743</v>
      </c>
      <c r="X8750">
        <v>6.0058481558104788E-2</v>
      </c>
      <c r="Y8750">
        <v>1.7347671423088309E-2</v>
      </c>
    </row>
    <row r="8751" spans="23:25" x14ac:dyDescent="0.35">
      <c r="W8751">
        <v>8744</v>
      </c>
      <c r="X8751">
        <v>5.5478188131654622E-2</v>
      </c>
      <c r="Y8751">
        <v>1.7833000549446209E-2</v>
      </c>
    </row>
    <row r="8752" spans="23:25" x14ac:dyDescent="0.35">
      <c r="W8752">
        <v>8745</v>
      </c>
      <c r="X8752">
        <v>6.8606335569970242E-2</v>
      </c>
      <c r="Y8752">
        <v>2.6159563214504571E-2</v>
      </c>
    </row>
    <row r="8753" spans="23:25" x14ac:dyDescent="0.35">
      <c r="W8753">
        <v>8746</v>
      </c>
      <c r="X8753">
        <v>7.698766414451208E-2</v>
      </c>
      <c r="Y8753">
        <v>2.868151575836065E-2</v>
      </c>
    </row>
    <row r="8754" spans="23:25" x14ac:dyDescent="0.35">
      <c r="W8754">
        <v>8747</v>
      </c>
      <c r="X8754">
        <v>6.6456858145672981E-2</v>
      </c>
      <c r="Y8754">
        <v>2.2411557894555099E-2</v>
      </c>
    </row>
    <row r="8755" spans="23:25" x14ac:dyDescent="0.35">
      <c r="W8755">
        <v>8748</v>
      </c>
      <c r="X8755">
        <v>6.4935563619662545E-2</v>
      </c>
      <c r="Y8755">
        <v>2.4268219165725496E-2</v>
      </c>
    </row>
    <row r="8756" spans="23:25" x14ac:dyDescent="0.35">
      <c r="W8756">
        <v>8749</v>
      </c>
      <c r="X8756">
        <v>6.5766609067555937E-2</v>
      </c>
      <c r="Y8756">
        <v>2.5948273695819434E-2</v>
      </c>
    </row>
    <row r="8757" spans="23:25" x14ac:dyDescent="0.35">
      <c r="W8757">
        <v>8750</v>
      </c>
      <c r="X8757">
        <v>5.3851065534915005E-2</v>
      </c>
      <c r="Y8757">
        <v>2.0285150801222618E-2</v>
      </c>
    </row>
    <row r="8758" spans="23:25" x14ac:dyDescent="0.35">
      <c r="W8758">
        <v>8751</v>
      </c>
      <c r="X8758">
        <v>7.0875407212823691E-2</v>
      </c>
      <c r="Y8758">
        <v>2.9092744824830596E-2</v>
      </c>
    </row>
    <row r="8759" spans="23:25" x14ac:dyDescent="0.35">
      <c r="W8759">
        <v>8752</v>
      </c>
      <c r="X8759">
        <v>5.7232424229477212E-2</v>
      </c>
      <c r="Y8759">
        <v>2.4948486509614169E-2</v>
      </c>
    </row>
    <row r="8760" spans="23:25" x14ac:dyDescent="0.35">
      <c r="W8760">
        <v>8753</v>
      </c>
      <c r="X8760">
        <v>5.8459373519910873E-2</v>
      </c>
      <c r="Y8760">
        <v>2.1517153745496443E-2</v>
      </c>
    </row>
    <row r="8761" spans="23:25" x14ac:dyDescent="0.35">
      <c r="W8761">
        <v>8754</v>
      </c>
      <c r="X8761">
        <v>6.4770507660949314E-2</v>
      </c>
      <c r="Y8761">
        <v>2.8530726229336761E-2</v>
      </c>
    </row>
    <row r="8762" spans="23:25" x14ac:dyDescent="0.35">
      <c r="W8762">
        <v>8755</v>
      </c>
      <c r="X8762">
        <v>6.0010394737141634E-2</v>
      </c>
      <c r="Y8762">
        <v>1.1713564453014341E-2</v>
      </c>
    </row>
    <row r="8763" spans="23:25" x14ac:dyDescent="0.35">
      <c r="W8763">
        <v>8756</v>
      </c>
      <c r="X8763">
        <v>6.0674782868093052E-2</v>
      </c>
      <c r="Y8763">
        <v>1.9029614808828369E-2</v>
      </c>
    </row>
    <row r="8764" spans="23:25" x14ac:dyDescent="0.35">
      <c r="W8764">
        <v>8757</v>
      </c>
      <c r="X8764">
        <v>5.2326674765333293E-2</v>
      </c>
      <c r="Y8764">
        <v>2.4585927621034592E-2</v>
      </c>
    </row>
    <row r="8765" spans="23:25" x14ac:dyDescent="0.35">
      <c r="W8765">
        <v>8758</v>
      </c>
      <c r="X8765">
        <v>6.6297777643929093E-2</v>
      </c>
      <c r="Y8765">
        <v>2.6013735182226869E-2</v>
      </c>
    </row>
    <row r="8766" spans="23:25" x14ac:dyDescent="0.35">
      <c r="W8766">
        <v>8759</v>
      </c>
      <c r="X8766">
        <v>5.582808654161265E-2</v>
      </c>
      <c r="Y8766">
        <v>2.2708451455442976E-2</v>
      </c>
    </row>
    <row r="8767" spans="23:25" x14ac:dyDescent="0.35">
      <c r="W8767">
        <v>8760</v>
      </c>
      <c r="X8767">
        <v>6.7108830867236083E-2</v>
      </c>
      <c r="Y8767">
        <v>2.0566298575481104E-2</v>
      </c>
    </row>
    <row r="8768" spans="23:25" x14ac:dyDescent="0.35">
      <c r="W8768">
        <v>8761</v>
      </c>
      <c r="X8768">
        <v>6.0931431461128963E-2</v>
      </c>
      <c r="Y8768">
        <v>2.0514028457430531E-2</v>
      </c>
    </row>
    <row r="8769" spans="23:25" x14ac:dyDescent="0.35">
      <c r="W8769">
        <v>8762</v>
      </c>
      <c r="X8769">
        <v>6.5498124847529232E-2</v>
      </c>
      <c r="Y8769">
        <v>2.3657869393392497E-2</v>
      </c>
    </row>
    <row r="8770" spans="23:25" x14ac:dyDescent="0.35">
      <c r="W8770">
        <v>8763</v>
      </c>
      <c r="X8770">
        <v>6.2637740534433495E-2</v>
      </c>
      <c r="Y8770">
        <v>2.1127649751708048E-2</v>
      </c>
    </row>
    <row r="8771" spans="23:25" x14ac:dyDescent="0.35">
      <c r="W8771">
        <v>8764</v>
      </c>
      <c r="X8771">
        <v>6.0483689551393605E-2</v>
      </c>
      <c r="Y8771">
        <v>1.6837105896220797E-2</v>
      </c>
    </row>
    <row r="8772" spans="23:25" x14ac:dyDescent="0.35">
      <c r="W8772">
        <v>8765</v>
      </c>
      <c r="X8772">
        <v>6.3844302120960469E-2</v>
      </c>
      <c r="Y8772">
        <v>2.4633462553920848E-2</v>
      </c>
    </row>
    <row r="8773" spans="23:25" x14ac:dyDescent="0.35">
      <c r="W8773">
        <v>8766</v>
      </c>
      <c r="X8773">
        <v>6.2755533412513317E-2</v>
      </c>
      <c r="Y8773">
        <v>1.7462644545616163E-2</v>
      </c>
    </row>
    <row r="8774" spans="23:25" x14ac:dyDescent="0.35">
      <c r="W8774">
        <v>8767</v>
      </c>
      <c r="X8774">
        <v>5.4780231222043493E-2</v>
      </c>
      <c r="Y8774">
        <v>1.9257722348209664E-2</v>
      </c>
    </row>
    <row r="8775" spans="23:25" x14ac:dyDescent="0.35">
      <c r="W8775">
        <v>8768</v>
      </c>
      <c r="X8775">
        <v>6.4875826827104452E-2</v>
      </c>
      <c r="Y8775">
        <v>2.7650245086642655E-2</v>
      </c>
    </row>
    <row r="8776" spans="23:25" x14ac:dyDescent="0.35">
      <c r="W8776">
        <v>8769</v>
      </c>
      <c r="X8776">
        <v>5.8000229040813839E-2</v>
      </c>
      <c r="Y8776">
        <v>2.5399380115203794E-2</v>
      </c>
    </row>
    <row r="8777" spans="23:25" x14ac:dyDescent="0.35">
      <c r="W8777">
        <v>8770</v>
      </c>
      <c r="X8777">
        <v>5.9148949916614256E-2</v>
      </c>
      <c r="Y8777">
        <v>2.0370228869255158E-2</v>
      </c>
    </row>
    <row r="8778" spans="23:25" x14ac:dyDescent="0.35">
      <c r="W8778">
        <v>8771</v>
      </c>
      <c r="X8778">
        <v>6.0627911407211042E-2</v>
      </c>
      <c r="Y8778">
        <v>2.275057682607249E-2</v>
      </c>
    </row>
    <row r="8779" spans="23:25" x14ac:dyDescent="0.35">
      <c r="W8779">
        <v>8772</v>
      </c>
      <c r="X8779">
        <v>5.5529020724338275E-2</v>
      </c>
      <c r="Y8779">
        <v>1.9603978059226732E-2</v>
      </c>
    </row>
    <row r="8780" spans="23:25" x14ac:dyDescent="0.35">
      <c r="W8780">
        <v>8773</v>
      </c>
      <c r="X8780">
        <v>6.4521400806031665E-2</v>
      </c>
      <c r="Y8780">
        <v>2.3133726752568792E-2</v>
      </c>
    </row>
    <row r="8781" spans="23:25" x14ac:dyDescent="0.35">
      <c r="W8781">
        <v>8774</v>
      </c>
      <c r="X8781">
        <v>6.6871925518210959E-2</v>
      </c>
      <c r="Y8781">
        <v>2.5336996978393207E-2</v>
      </c>
    </row>
    <row r="8782" spans="23:25" x14ac:dyDescent="0.35">
      <c r="W8782">
        <v>8775</v>
      </c>
      <c r="X8782">
        <v>6.616520163347199E-2</v>
      </c>
      <c r="Y8782">
        <v>2.3163448858531235E-2</v>
      </c>
    </row>
    <row r="8783" spans="23:25" x14ac:dyDescent="0.35">
      <c r="W8783">
        <v>8776</v>
      </c>
      <c r="X8783">
        <v>5.6699622318816909E-2</v>
      </c>
      <c r="Y8783">
        <v>2.4826209706540692E-2</v>
      </c>
    </row>
    <row r="8784" spans="23:25" x14ac:dyDescent="0.35">
      <c r="W8784">
        <v>8777</v>
      </c>
      <c r="X8784">
        <v>6.9120847102030855E-2</v>
      </c>
      <c r="Y8784">
        <v>2.6424103998321073E-2</v>
      </c>
    </row>
    <row r="8785" spans="23:25" x14ac:dyDescent="0.35">
      <c r="W8785">
        <v>8778</v>
      </c>
      <c r="X8785">
        <v>6.1330779015616753E-2</v>
      </c>
      <c r="Y8785">
        <v>2.3218940936623165E-2</v>
      </c>
    </row>
    <row r="8786" spans="23:25" x14ac:dyDescent="0.35">
      <c r="W8786">
        <v>8779</v>
      </c>
      <c r="X8786">
        <v>5.8856351728904806E-2</v>
      </c>
      <c r="Y8786">
        <v>2.2010412737824111E-2</v>
      </c>
    </row>
    <row r="8787" spans="23:25" x14ac:dyDescent="0.35">
      <c r="W8787">
        <v>8780</v>
      </c>
      <c r="X8787">
        <v>5.6605900825249827E-2</v>
      </c>
      <c r="Y8787">
        <v>2.0611005291108583E-2</v>
      </c>
    </row>
    <row r="8788" spans="23:25" x14ac:dyDescent="0.35">
      <c r="W8788">
        <v>8781</v>
      </c>
      <c r="X8788">
        <v>5.8898630328122231E-2</v>
      </c>
      <c r="Y8788">
        <v>1.9606711333278883E-2</v>
      </c>
    </row>
    <row r="8789" spans="23:25" x14ac:dyDescent="0.35">
      <c r="W8789">
        <v>8782</v>
      </c>
      <c r="X8789">
        <v>6.5923457686670822E-2</v>
      </c>
      <c r="Y8789">
        <v>2.5167639105880709E-2</v>
      </c>
    </row>
    <row r="8790" spans="23:25" x14ac:dyDescent="0.35">
      <c r="W8790">
        <v>8783</v>
      </c>
      <c r="X8790">
        <v>6.4113742409649913E-2</v>
      </c>
      <c r="Y8790">
        <v>2.1607317953370071E-2</v>
      </c>
    </row>
    <row r="8791" spans="23:25" x14ac:dyDescent="0.35">
      <c r="W8791">
        <v>8784</v>
      </c>
      <c r="X8791">
        <v>6.738040686491284E-2</v>
      </c>
      <c r="Y8791">
        <v>2.9071291882017906E-2</v>
      </c>
    </row>
    <row r="8792" spans="23:25" x14ac:dyDescent="0.35">
      <c r="W8792">
        <v>8785</v>
      </c>
      <c r="X8792">
        <v>6.4626819852895784E-2</v>
      </c>
      <c r="Y8792">
        <v>2.2026990816794361E-2</v>
      </c>
    </row>
    <row r="8793" spans="23:25" x14ac:dyDescent="0.35">
      <c r="W8793">
        <v>8786</v>
      </c>
      <c r="X8793">
        <v>5.8181404372956665E-2</v>
      </c>
      <c r="Y8793">
        <v>1.9496051824296451E-2</v>
      </c>
    </row>
    <row r="8794" spans="23:25" x14ac:dyDescent="0.35">
      <c r="W8794">
        <v>8787</v>
      </c>
      <c r="X8794">
        <v>5.4621658151421379E-2</v>
      </c>
      <c r="Y8794">
        <v>2.2319193613659871E-2</v>
      </c>
    </row>
    <row r="8795" spans="23:25" x14ac:dyDescent="0.35">
      <c r="W8795">
        <v>8788</v>
      </c>
      <c r="X8795">
        <v>5.9472953438313922E-2</v>
      </c>
      <c r="Y8795">
        <v>2.091807645508624E-2</v>
      </c>
    </row>
    <row r="8796" spans="23:25" x14ac:dyDescent="0.35">
      <c r="W8796">
        <v>8789</v>
      </c>
      <c r="X8796">
        <v>5.5574020233638118E-2</v>
      </c>
      <c r="Y8796">
        <v>1.8506813639085833E-2</v>
      </c>
    </row>
    <row r="8797" spans="23:25" x14ac:dyDescent="0.35">
      <c r="W8797">
        <v>8790</v>
      </c>
      <c r="X8797">
        <v>6.0531368223669516E-2</v>
      </c>
      <c r="Y8797">
        <v>1.7848544177723396E-2</v>
      </c>
    </row>
    <row r="8798" spans="23:25" x14ac:dyDescent="0.35">
      <c r="W8798">
        <v>8791</v>
      </c>
      <c r="X8798">
        <v>6.2082942957743609E-2</v>
      </c>
      <c r="Y8798">
        <v>2.7825728277981528E-2</v>
      </c>
    </row>
    <row r="8799" spans="23:25" x14ac:dyDescent="0.35">
      <c r="W8799">
        <v>8792</v>
      </c>
      <c r="X8799">
        <v>7.2526688813869741E-2</v>
      </c>
      <c r="Y8799">
        <v>2.9307926009692186E-2</v>
      </c>
    </row>
    <row r="8800" spans="23:25" x14ac:dyDescent="0.35">
      <c r="W8800">
        <v>8793</v>
      </c>
      <c r="X8800">
        <v>5.8426488266520547E-2</v>
      </c>
      <c r="Y8800">
        <v>2.1291844581468218E-2</v>
      </c>
    </row>
    <row r="8801" spans="23:25" x14ac:dyDescent="0.35">
      <c r="W8801">
        <v>8794</v>
      </c>
      <c r="X8801">
        <v>6.1117795729063132E-2</v>
      </c>
      <c r="Y8801">
        <v>2.2800163518281395E-2</v>
      </c>
    </row>
    <row r="8802" spans="23:25" x14ac:dyDescent="0.35">
      <c r="W8802">
        <v>8795</v>
      </c>
      <c r="X8802">
        <v>5.9364727335315677E-2</v>
      </c>
      <c r="Y8802">
        <v>2.4046481515668287E-2</v>
      </c>
    </row>
    <row r="8803" spans="23:25" x14ac:dyDescent="0.35">
      <c r="W8803">
        <v>8796</v>
      </c>
      <c r="X8803">
        <v>6.0701915386547373E-2</v>
      </c>
      <c r="Y8803">
        <v>2.7412138348369725E-2</v>
      </c>
    </row>
    <row r="8804" spans="23:25" x14ac:dyDescent="0.35">
      <c r="W8804">
        <v>8797</v>
      </c>
      <c r="X8804">
        <v>5.7267433511013918E-2</v>
      </c>
      <c r="Y8804">
        <v>1.3429914376546972E-2</v>
      </c>
    </row>
    <row r="8805" spans="23:25" x14ac:dyDescent="0.35">
      <c r="W8805">
        <v>8798</v>
      </c>
      <c r="X8805">
        <v>5.8566526652877829E-2</v>
      </c>
      <c r="Y8805">
        <v>1.4947780587764789E-2</v>
      </c>
    </row>
    <row r="8806" spans="23:25" x14ac:dyDescent="0.35">
      <c r="W8806">
        <v>8799</v>
      </c>
      <c r="X8806">
        <v>6.1026164462344906E-2</v>
      </c>
      <c r="Y8806">
        <v>2.4267682662749025E-2</v>
      </c>
    </row>
    <row r="8807" spans="23:25" x14ac:dyDescent="0.35">
      <c r="W8807">
        <v>8800</v>
      </c>
      <c r="X8807">
        <v>5.8806152073424892E-2</v>
      </c>
      <c r="Y8807">
        <v>2.7890741136779581E-2</v>
      </c>
    </row>
    <row r="8808" spans="23:25" x14ac:dyDescent="0.35">
      <c r="W8808">
        <v>8801</v>
      </c>
      <c r="X8808">
        <v>6.1818131324058188E-2</v>
      </c>
      <c r="Y8808">
        <v>2.6420834485293688E-2</v>
      </c>
    </row>
    <row r="8809" spans="23:25" x14ac:dyDescent="0.35">
      <c r="W8809">
        <v>8802</v>
      </c>
      <c r="X8809">
        <v>5.52547414823472E-2</v>
      </c>
      <c r="Y8809">
        <v>2.0404254060638668E-2</v>
      </c>
    </row>
    <row r="8810" spans="23:25" x14ac:dyDescent="0.35">
      <c r="W8810">
        <v>8803</v>
      </c>
      <c r="X8810">
        <v>5.8576227193154543E-2</v>
      </c>
      <c r="Y8810">
        <v>2.2345485202749302E-2</v>
      </c>
    </row>
    <row r="8811" spans="23:25" x14ac:dyDescent="0.35">
      <c r="W8811">
        <v>8804</v>
      </c>
      <c r="X8811">
        <v>6.3703996305769187E-2</v>
      </c>
      <c r="Y8811">
        <v>2.1383993866890529E-2</v>
      </c>
    </row>
    <row r="8812" spans="23:25" x14ac:dyDescent="0.35">
      <c r="W8812">
        <v>8805</v>
      </c>
      <c r="X8812">
        <v>6.6859289583305032E-2</v>
      </c>
      <c r="Y8812">
        <v>2.3105637955676706E-2</v>
      </c>
    </row>
    <row r="8813" spans="23:25" x14ac:dyDescent="0.35">
      <c r="W8813">
        <v>8806</v>
      </c>
      <c r="X8813">
        <v>6.8444537556890991E-2</v>
      </c>
      <c r="Y8813">
        <v>2.9407689976749068E-2</v>
      </c>
    </row>
    <row r="8814" spans="23:25" x14ac:dyDescent="0.35">
      <c r="W8814">
        <v>8807</v>
      </c>
      <c r="X8814">
        <v>6.0425395873020246E-2</v>
      </c>
      <c r="Y8814">
        <v>2.8041372344067082E-2</v>
      </c>
    </row>
    <row r="8815" spans="23:25" x14ac:dyDescent="0.35">
      <c r="W8815">
        <v>8808</v>
      </c>
      <c r="X8815">
        <v>5.4618265001968314E-2</v>
      </c>
      <c r="Y8815">
        <v>2.3177211098120182E-2</v>
      </c>
    </row>
    <row r="8816" spans="23:25" x14ac:dyDescent="0.35">
      <c r="W8816">
        <v>8809</v>
      </c>
      <c r="X8816">
        <v>5.7019316253182822E-2</v>
      </c>
      <c r="Y8816">
        <v>2.2447884795965059E-2</v>
      </c>
    </row>
    <row r="8817" spans="23:25" x14ac:dyDescent="0.35">
      <c r="W8817">
        <v>8810</v>
      </c>
      <c r="X8817">
        <v>5.3588564710526407E-2</v>
      </c>
      <c r="Y8817">
        <v>2.1850631890503996E-2</v>
      </c>
    </row>
    <row r="8818" spans="23:25" x14ac:dyDescent="0.35">
      <c r="W8818">
        <v>8811</v>
      </c>
      <c r="X8818">
        <v>6.6076951060998382E-2</v>
      </c>
      <c r="Y8818">
        <v>2.5737216386039635E-2</v>
      </c>
    </row>
    <row r="8819" spans="23:25" x14ac:dyDescent="0.35">
      <c r="W8819">
        <v>8812</v>
      </c>
      <c r="X8819">
        <v>5.9011142725599701E-2</v>
      </c>
      <c r="Y8819">
        <v>2.2067838163061636E-2</v>
      </c>
    </row>
    <row r="8820" spans="23:25" x14ac:dyDescent="0.35">
      <c r="W8820">
        <v>8813</v>
      </c>
      <c r="X8820">
        <v>6.3443688926363831E-2</v>
      </c>
      <c r="Y8820">
        <v>2.1989031395612802E-2</v>
      </c>
    </row>
    <row r="8821" spans="23:25" x14ac:dyDescent="0.35">
      <c r="W8821">
        <v>8814</v>
      </c>
      <c r="X8821">
        <v>7.0009293012999463E-2</v>
      </c>
      <c r="Y8821">
        <v>2.5388503577254317E-2</v>
      </c>
    </row>
    <row r="8822" spans="23:25" x14ac:dyDescent="0.35">
      <c r="W8822">
        <v>8815</v>
      </c>
      <c r="X8822">
        <v>5.9250806661926822E-2</v>
      </c>
      <c r="Y8822">
        <v>2.1694918152016619E-2</v>
      </c>
    </row>
    <row r="8823" spans="23:25" x14ac:dyDescent="0.35">
      <c r="W8823">
        <v>8816</v>
      </c>
      <c r="X8823">
        <v>5.8136471962281104E-2</v>
      </c>
      <c r="Y8823">
        <v>2.4232353766666385E-2</v>
      </c>
    </row>
    <row r="8824" spans="23:25" x14ac:dyDescent="0.35">
      <c r="W8824">
        <v>8817</v>
      </c>
      <c r="X8824">
        <v>6.3345047859027878E-2</v>
      </c>
      <c r="Y8824">
        <v>1.9633006562663181E-2</v>
      </c>
    </row>
    <row r="8825" spans="23:25" x14ac:dyDescent="0.35">
      <c r="W8825">
        <v>8818</v>
      </c>
      <c r="X8825">
        <v>5.8968564878687978E-2</v>
      </c>
      <c r="Y8825">
        <v>2.0451340699543526E-2</v>
      </c>
    </row>
    <row r="8826" spans="23:25" x14ac:dyDescent="0.35">
      <c r="W8826">
        <v>8819</v>
      </c>
      <c r="X8826">
        <v>6.200573847869572E-2</v>
      </c>
      <c r="Y8826">
        <v>2.5439474949428536E-2</v>
      </c>
    </row>
    <row r="8827" spans="23:25" x14ac:dyDescent="0.35">
      <c r="W8827">
        <v>8820</v>
      </c>
      <c r="X8827">
        <v>5.8705082682297065E-2</v>
      </c>
      <c r="Y8827">
        <v>2.2930467654188862E-2</v>
      </c>
    </row>
    <row r="8828" spans="23:25" x14ac:dyDescent="0.35">
      <c r="W8828">
        <v>8821</v>
      </c>
      <c r="X8828">
        <v>6.2662431638969701E-2</v>
      </c>
      <c r="Y8828">
        <v>2.5578270746901763E-2</v>
      </c>
    </row>
    <row r="8829" spans="23:25" x14ac:dyDescent="0.35">
      <c r="W8829">
        <v>8822</v>
      </c>
      <c r="X8829">
        <v>6.1954492901980705E-2</v>
      </c>
      <c r="Y8829">
        <v>2.3230053704094936E-2</v>
      </c>
    </row>
    <row r="8830" spans="23:25" x14ac:dyDescent="0.35">
      <c r="W8830">
        <v>8823</v>
      </c>
      <c r="X8830">
        <v>6.5233854302986519E-2</v>
      </c>
      <c r="Y8830">
        <v>2.7116292916995632E-2</v>
      </c>
    </row>
    <row r="8831" spans="23:25" x14ac:dyDescent="0.35">
      <c r="W8831">
        <v>8824</v>
      </c>
      <c r="X8831">
        <v>6.0936945470949522E-2</v>
      </c>
      <c r="Y8831">
        <v>2.4426785133075397E-2</v>
      </c>
    </row>
    <row r="8832" spans="23:25" x14ac:dyDescent="0.35">
      <c r="W8832">
        <v>8825</v>
      </c>
      <c r="X8832">
        <v>7.8661968137133984E-2</v>
      </c>
      <c r="Y8832">
        <v>3.0292788125475482E-2</v>
      </c>
    </row>
    <row r="8833" spans="23:25" x14ac:dyDescent="0.35">
      <c r="W8833">
        <v>8826</v>
      </c>
      <c r="X8833">
        <v>6.0313829568545363E-2</v>
      </c>
      <c r="Y8833">
        <v>2.059270921260364E-2</v>
      </c>
    </row>
    <row r="8834" spans="23:25" x14ac:dyDescent="0.35">
      <c r="W8834">
        <v>8827</v>
      </c>
      <c r="X8834">
        <v>6.0853696860924927E-2</v>
      </c>
      <c r="Y8834">
        <v>2.8316229691817872E-2</v>
      </c>
    </row>
    <row r="8835" spans="23:25" x14ac:dyDescent="0.35">
      <c r="W8835">
        <v>8828</v>
      </c>
      <c r="X8835">
        <v>6.2696919512154947E-2</v>
      </c>
      <c r="Y8835">
        <v>2.1826151397391629E-2</v>
      </c>
    </row>
    <row r="8836" spans="23:25" x14ac:dyDescent="0.35">
      <c r="W8836">
        <v>8829</v>
      </c>
      <c r="X8836">
        <v>6.2142546131113398E-2</v>
      </c>
      <c r="Y8836">
        <v>2.385309482762793E-2</v>
      </c>
    </row>
    <row r="8837" spans="23:25" x14ac:dyDescent="0.35">
      <c r="W8837">
        <v>8830</v>
      </c>
      <c r="X8837">
        <v>5.9248696655882511E-2</v>
      </c>
      <c r="Y8837">
        <v>2.1896760369539692E-2</v>
      </c>
    </row>
    <row r="8838" spans="23:25" x14ac:dyDescent="0.35">
      <c r="W8838">
        <v>8831</v>
      </c>
      <c r="X8838">
        <v>5.9637175963008847E-2</v>
      </c>
      <c r="Y8838">
        <v>2.0346303352663027E-2</v>
      </c>
    </row>
    <row r="8839" spans="23:25" x14ac:dyDescent="0.35">
      <c r="W8839">
        <v>8832</v>
      </c>
      <c r="X8839">
        <v>6.530223638014751E-2</v>
      </c>
      <c r="Y8839">
        <v>2.7699754342197146E-2</v>
      </c>
    </row>
    <row r="8840" spans="23:25" x14ac:dyDescent="0.35">
      <c r="W8840">
        <v>8833</v>
      </c>
      <c r="X8840">
        <v>5.9370450249111507E-2</v>
      </c>
      <c r="Y8840">
        <v>2.3010402357000307E-2</v>
      </c>
    </row>
    <row r="8841" spans="23:25" x14ac:dyDescent="0.35">
      <c r="W8841">
        <v>8834</v>
      </c>
      <c r="X8841">
        <v>6.1188795309749598E-2</v>
      </c>
      <c r="Y8841">
        <v>1.3292774585304557E-2</v>
      </c>
    </row>
    <row r="8842" spans="23:25" x14ac:dyDescent="0.35">
      <c r="W8842">
        <v>8835</v>
      </c>
      <c r="X8842">
        <v>5.3412735784480296E-2</v>
      </c>
      <c r="Y8842">
        <v>2.1561332390235138E-2</v>
      </c>
    </row>
    <row r="8843" spans="23:25" x14ac:dyDescent="0.35">
      <c r="W8843">
        <v>8836</v>
      </c>
      <c r="X8843">
        <v>6.4174591384357604E-2</v>
      </c>
      <c r="Y8843">
        <v>2.7000780346872109E-2</v>
      </c>
    </row>
    <row r="8844" spans="23:25" x14ac:dyDescent="0.35">
      <c r="W8844">
        <v>8837</v>
      </c>
      <c r="X8844">
        <v>6.0269419370725261E-2</v>
      </c>
      <c r="Y8844">
        <v>1.4579321393514696E-2</v>
      </c>
    </row>
    <row r="8845" spans="23:25" x14ac:dyDescent="0.35">
      <c r="W8845">
        <v>8838</v>
      </c>
      <c r="X8845">
        <v>6.0043444695226114E-2</v>
      </c>
      <c r="Y8845">
        <v>2.5845974851988179E-2</v>
      </c>
    </row>
    <row r="8846" spans="23:25" x14ac:dyDescent="0.35">
      <c r="W8846">
        <v>8839</v>
      </c>
      <c r="X8846">
        <v>6.8470847228002604E-2</v>
      </c>
      <c r="Y8846">
        <v>2.4251511495563614E-2</v>
      </c>
    </row>
    <row r="8847" spans="23:25" x14ac:dyDescent="0.35">
      <c r="W8847">
        <v>8840</v>
      </c>
      <c r="X8847">
        <v>6.0372044465639978E-2</v>
      </c>
      <c r="Y8847">
        <v>2.2714990203568982E-2</v>
      </c>
    </row>
    <row r="8848" spans="23:25" x14ac:dyDescent="0.35">
      <c r="W8848">
        <v>8841</v>
      </c>
      <c r="X8848">
        <v>7.2008763783816571E-2</v>
      </c>
      <c r="Y8848">
        <v>2.5767182766820024E-2</v>
      </c>
    </row>
    <row r="8849" spans="23:25" x14ac:dyDescent="0.35">
      <c r="W8849">
        <v>8842</v>
      </c>
      <c r="X8849">
        <v>5.1415078666821941E-2</v>
      </c>
      <c r="Y8849">
        <v>2.2681439365539395E-2</v>
      </c>
    </row>
    <row r="8850" spans="23:25" x14ac:dyDescent="0.35">
      <c r="W8850">
        <v>8843</v>
      </c>
      <c r="X8850">
        <v>5.2119795054031748E-2</v>
      </c>
      <c r="Y8850">
        <v>2.3718695992748243E-2</v>
      </c>
    </row>
    <row r="8851" spans="23:25" x14ac:dyDescent="0.35">
      <c r="W8851">
        <v>8844</v>
      </c>
      <c r="X8851">
        <v>5.7762284810432211E-2</v>
      </c>
      <c r="Y8851">
        <v>1.6048800050446409E-2</v>
      </c>
    </row>
    <row r="8852" spans="23:25" x14ac:dyDescent="0.35">
      <c r="W8852">
        <v>8845</v>
      </c>
      <c r="X8852">
        <v>6.6370148133355455E-2</v>
      </c>
      <c r="Y8852">
        <v>2.5585396648456556E-2</v>
      </c>
    </row>
    <row r="8853" spans="23:25" x14ac:dyDescent="0.35">
      <c r="W8853">
        <v>8846</v>
      </c>
      <c r="X8853">
        <v>6.2213407239709244E-2</v>
      </c>
      <c r="Y8853">
        <v>2.3981174655244596E-2</v>
      </c>
    </row>
    <row r="8854" spans="23:25" x14ac:dyDescent="0.35">
      <c r="W8854">
        <v>8847</v>
      </c>
      <c r="X8854">
        <v>6.194468758736546E-2</v>
      </c>
      <c r="Y8854">
        <v>2.3817074120883817E-2</v>
      </c>
    </row>
    <row r="8855" spans="23:25" x14ac:dyDescent="0.35">
      <c r="W8855">
        <v>8848</v>
      </c>
      <c r="X8855">
        <v>6.2608995470014792E-2</v>
      </c>
      <c r="Y8855">
        <v>2.5848291912933429E-2</v>
      </c>
    </row>
    <row r="8856" spans="23:25" x14ac:dyDescent="0.35">
      <c r="W8856">
        <v>8849</v>
      </c>
      <c r="X8856">
        <v>6.6714178356801809E-2</v>
      </c>
      <c r="Y8856">
        <v>2.3407782362926531E-2</v>
      </c>
    </row>
    <row r="8857" spans="23:25" x14ac:dyDescent="0.35">
      <c r="W8857">
        <v>8850</v>
      </c>
      <c r="X8857">
        <v>5.9218101108277833E-2</v>
      </c>
      <c r="Y8857">
        <v>1.7657686380158362E-2</v>
      </c>
    </row>
    <row r="8858" spans="23:25" x14ac:dyDescent="0.35">
      <c r="W8858">
        <v>8851</v>
      </c>
      <c r="X8858">
        <v>6.5486835433860954E-2</v>
      </c>
      <c r="Y8858">
        <v>2.8846086841341028E-2</v>
      </c>
    </row>
    <row r="8859" spans="23:25" x14ac:dyDescent="0.35">
      <c r="W8859">
        <v>8852</v>
      </c>
      <c r="X8859">
        <v>5.3081409523828262E-2</v>
      </c>
      <c r="Y8859">
        <v>2.2372250101477812E-2</v>
      </c>
    </row>
    <row r="8860" spans="23:25" x14ac:dyDescent="0.35">
      <c r="W8860">
        <v>8853</v>
      </c>
      <c r="X8860">
        <v>5.7820225477088399E-2</v>
      </c>
      <c r="Y8860">
        <v>2.7914845633481802E-2</v>
      </c>
    </row>
    <row r="8861" spans="23:25" x14ac:dyDescent="0.35">
      <c r="W8861">
        <v>8854</v>
      </c>
      <c r="X8861">
        <v>6.2307782390067429E-2</v>
      </c>
      <c r="Y8861">
        <v>2.1439239762664798E-2</v>
      </c>
    </row>
    <row r="8862" spans="23:25" x14ac:dyDescent="0.35">
      <c r="W8862">
        <v>8855</v>
      </c>
      <c r="X8862">
        <v>5.7896903004239865E-2</v>
      </c>
      <c r="Y8862">
        <v>2.3450822198238627E-2</v>
      </c>
    </row>
    <row r="8863" spans="23:25" x14ac:dyDescent="0.35">
      <c r="W8863">
        <v>8856</v>
      </c>
      <c r="X8863">
        <v>5.3819865208253895E-2</v>
      </c>
      <c r="Y8863">
        <v>2.0453835830850534E-2</v>
      </c>
    </row>
    <row r="8864" spans="23:25" x14ac:dyDescent="0.35">
      <c r="W8864">
        <v>8857</v>
      </c>
      <c r="X8864">
        <v>5.3729098126255342E-2</v>
      </c>
      <c r="Y8864">
        <v>2.0301622429157382E-2</v>
      </c>
    </row>
    <row r="8865" spans="23:25" x14ac:dyDescent="0.35">
      <c r="W8865">
        <v>8858</v>
      </c>
      <c r="X8865">
        <v>6.3481231947422362E-2</v>
      </c>
      <c r="Y8865">
        <v>2.3843360170390817E-2</v>
      </c>
    </row>
    <row r="8866" spans="23:25" x14ac:dyDescent="0.35">
      <c r="W8866">
        <v>8859</v>
      </c>
      <c r="X8866">
        <v>6.1644139321111853E-2</v>
      </c>
      <c r="Y8866">
        <v>1.34439433987656E-2</v>
      </c>
    </row>
    <row r="8867" spans="23:25" x14ac:dyDescent="0.35">
      <c r="W8867">
        <v>8860</v>
      </c>
      <c r="X8867">
        <v>5.7253879682045795E-2</v>
      </c>
      <c r="Y8867">
        <v>2.1243235581470517E-2</v>
      </c>
    </row>
    <row r="8868" spans="23:25" x14ac:dyDescent="0.35">
      <c r="W8868">
        <v>8861</v>
      </c>
      <c r="X8868">
        <v>6.6098456343272868E-2</v>
      </c>
      <c r="Y8868">
        <v>2.5583759899340114E-2</v>
      </c>
    </row>
    <row r="8869" spans="23:25" x14ac:dyDescent="0.35">
      <c r="W8869">
        <v>8862</v>
      </c>
      <c r="X8869">
        <v>5.7814816292581159E-2</v>
      </c>
      <c r="Y8869">
        <v>2.2542415921811491E-2</v>
      </c>
    </row>
    <row r="8870" spans="23:25" x14ac:dyDescent="0.35">
      <c r="W8870">
        <v>8863</v>
      </c>
      <c r="X8870">
        <v>5.7588141454811476E-2</v>
      </c>
      <c r="Y8870">
        <v>2.1777230812574346E-2</v>
      </c>
    </row>
    <row r="8871" spans="23:25" x14ac:dyDescent="0.35">
      <c r="W8871">
        <v>8864</v>
      </c>
      <c r="X8871">
        <v>5.6315446774775013E-2</v>
      </c>
      <c r="Y8871">
        <v>2.1352504255354857E-2</v>
      </c>
    </row>
    <row r="8872" spans="23:25" x14ac:dyDescent="0.35">
      <c r="W8872">
        <v>8865</v>
      </c>
      <c r="X8872">
        <v>5.6282959529635093E-2</v>
      </c>
      <c r="Y8872">
        <v>2.1271517152657973E-2</v>
      </c>
    </row>
    <row r="8873" spans="23:25" x14ac:dyDescent="0.35">
      <c r="W8873">
        <v>8866</v>
      </c>
      <c r="X8873">
        <v>5.8238180662018094E-2</v>
      </c>
      <c r="Y8873">
        <v>1.8966751650141653E-2</v>
      </c>
    </row>
    <row r="8874" spans="23:25" x14ac:dyDescent="0.35">
      <c r="W8874">
        <v>8867</v>
      </c>
      <c r="X8874">
        <v>6.9771700792823119E-2</v>
      </c>
      <c r="Y8874">
        <v>2.5043297711588003E-2</v>
      </c>
    </row>
    <row r="8875" spans="23:25" x14ac:dyDescent="0.35">
      <c r="W8875">
        <v>8868</v>
      </c>
      <c r="X8875">
        <v>5.8987366382685529E-2</v>
      </c>
      <c r="Y8875">
        <v>2.4470765528223398E-2</v>
      </c>
    </row>
    <row r="8876" spans="23:25" x14ac:dyDescent="0.35">
      <c r="W8876">
        <v>8869</v>
      </c>
      <c r="X8876">
        <v>6.3838656503893393E-2</v>
      </c>
      <c r="Y8876">
        <v>2.3313810448643821E-2</v>
      </c>
    </row>
    <row r="8877" spans="23:25" x14ac:dyDescent="0.35">
      <c r="W8877">
        <v>8870</v>
      </c>
      <c r="X8877">
        <v>6.3472238993556265E-2</v>
      </c>
      <c r="Y8877">
        <v>2.8656481632486505E-2</v>
      </c>
    </row>
    <row r="8878" spans="23:25" x14ac:dyDescent="0.35">
      <c r="W8878">
        <v>8871</v>
      </c>
      <c r="X8878">
        <v>6.0811110117210666E-2</v>
      </c>
      <c r="Y8878">
        <v>2.1303315919971949E-2</v>
      </c>
    </row>
    <row r="8879" spans="23:25" x14ac:dyDescent="0.35">
      <c r="W8879">
        <v>8872</v>
      </c>
      <c r="X8879">
        <v>6.875088251855048E-2</v>
      </c>
      <c r="Y8879">
        <v>2.7661015718729247E-2</v>
      </c>
    </row>
    <row r="8880" spans="23:25" x14ac:dyDescent="0.35">
      <c r="W8880">
        <v>8873</v>
      </c>
      <c r="X8880">
        <v>5.2079564342121111E-2</v>
      </c>
      <c r="Y8880">
        <v>2.1919899051404308E-2</v>
      </c>
    </row>
    <row r="8881" spans="23:25" x14ac:dyDescent="0.35">
      <c r="W8881">
        <v>8874</v>
      </c>
      <c r="X8881">
        <v>6.0954469700764839E-2</v>
      </c>
      <c r="Y8881">
        <v>2.7798152659688807E-2</v>
      </c>
    </row>
    <row r="8882" spans="23:25" x14ac:dyDescent="0.35">
      <c r="W8882">
        <v>8875</v>
      </c>
      <c r="X8882">
        <v>6.6401683229741021E-2</v>
      </c>
      <c r="Y8882">
        <v>2.2898793836951977E-2</v>
      </c>
    </row>
    <row r="8883" spans="23:25" x14ac:dyDescent="0.35">
      <c r="W8883">
        <v>8876</v>
      </c>
      <c r="X8883">
        <v>5.9446227882167628E-2</v>
      </c>
      <c r="Y8883">
        <v>1.9841762010954191E-2</v>
      </c>
    </row>
    <row r="8884" spans="23:25" x14ac:dyDescent="0.35">
      <c r="W8884">
        <v>8877</v>
      </c>
      <c r="X8884">
        <v>6.0150468567962315E-2</v>
      </c>
      <c r="Y8884">
        <v>2.1679426959291814E-2</v>
      </c>
    </row>
    <row r="8885" spans="23:25" x14ac:dyDescent="0.35">
      <c r="W8885">
        <v>8878</v>
      </c>
      <c r="X8885">
        <v>5.8992849578462507E-2</v>
      </c>
      <c r="Y8885">
        <v>2.3858348941704868E-2</v>
      </c>
    </row>
    <row r="8886" spans="23:25" x14ac:dyDescent="0.35">
      <c r="W8886">
        <v>8879</v>
      </c>
      <c r="X8886">
        <v>5.25808581046045E-2</v>
      </c>
      <c r="Y8886">
        <v>1.9452391094591192E-2</v>
      </c>
    </row>
    <row r="8887" spans="23:25" x14ac:dyDescent="0.35">
      <c r="W8887">
        <v>8880</v>
      </c>
      <c r="X8887">
        <v>7.4418441911196731E-2</v>
      </c>
      <c r="Y8887">
        <v>2.7469727852560202E-2</v>
      </c>
    </row>
    <row r="8888" spans="23:25" x14ac:dyDescent="0.35">
      <c r="W8888">
        <v>8881</v>
      </c>
      <c r="X8888">
        <v>5.8379140137499369E-2</v>
      </c>
      <c r="Y8888">
        <v>2.6752944086490305E-2</v>
      </c>
    </row>
    <row r="8889" spans="23:25" x14ac:dyDescent="0.35">
      <c r="W8889">
        <v>8882</v>
      </c>
      <c r="X8889">
        <v>5.5566302465148334E-2</v>
      </c>
      <c r="Y8889">
        <v>2.2642993453448203E-2</v>
      </c>
    </row>
    <row r="8890" spans="23:25" x14ac:dyDescent="0.35">
      <c r="W8890">
        <v>8883</v>
      </c>
      <c r="X8890">
        <v>6.0958549957665642E-2</v>
      </c>
      <c r="Y8890">
        <v>2.0295437320659686E-2</v>
      </c>
    </row>
    <row r="8891" spans="23:25" x14ac:dyDescent="0.35">
      <c r="W8891">
        <v>8884</v>
      </c>
      <c r="X8891">
        <v>5.3832598081190515E-2</v>
      </c>
      <c r="Y8891">
        <v>1.929339449460719E-2</v>
      </c>
    </row>
    <row r="8892" spans="23:25" x14ac:dyDescent="0.35">
      <c r="W8892">
        <v>8885</v>
      </c>
      <c r="X8892">
        <v>6.3399659222943092E-2</v>
      </c>
      <c r="Y8892">
        <v>2.0747091538847046E-2</v>
      </c>
    </row>
    <row r="8893" spans="23:25" x14ac:dyDescent="0.35">
      <c r="W8893">
        <v>8886</v>
      </c>
      <c r="X8893">
        <v>6.8862238802670339E-2</v>
      </c>
      <c r="Y8893">
        <v>2.7608399925701122E-2</v>
      </c>
    </row>
    <row r="8894" spans="23:25" x14ac:dyDescent="0.35">
      <c r="W8894">
        <v>8887</v>
      </c>
      <c r="X8894">
        <v>6.0960164414010878E-2</v>
      </c>
      <c r="Y8894">
        <v>2.2333618479340525E-2</v>
      </c>
    </row>
    <row r="8895" spans="23:25" x14ac:dyDescent="0.35">
      <c r="W8895">
        <v>8888</v>
      </c>
      <c r="X8895">
        <v>6.056335348843625E-2</v>
      </c>
      <c r="Y8895">
        <v>2.0936023026064777E-2</v>
      </c>
    </row>
    <row r="8896" spans="23:25" x14ac:dyDescent="0.35">
      <c r="W8896">
        <v>8889</v>
      </c>
      <c r="X8896">
        <v>5.971762217486238E-2</v>
      </c>
      <c r="Y8896">
        <v>2.4654534329581076E-2</v>
      </c>
    </row>
    <row r="8897" spans="23:25" x14ac:dyDescent="0.35">
      <c r="W8897">
        <v>8890</v>
      </c>
      <c r="X8897">
        <v>6.2097350175666172E-2</v>
      </c>
      <c r="Y8897">
        <v>2.1896150656110825E-2</v>
      </c>
    </row>
    <row r="8898" spans="23:25" x14ac:dyDescent="0.35">
      <c r="W8898">
        <v>8891</v>
      </c>
      <c r="X8898">
        <v>6.2408315737480659E-2</v>
      </c>
      <c r="Y8898">
        <v>2.221717826375888E-2</v>
      </c>
    </row>
    <row r="8899" spans="23:25" x14ac:dyDescent="0.35">
      <c r="W8899">
        <v>8892</v>
      </c>
      <c r="X8899">
        <v>6.2520308668412586E-2</v>
      </c>
      <c r="Y8899">
        <v>2.1763802938426377E-2</v>
      </c>
    </row>
    <row r="8900" spans="23:25" x14ac:dyDescent="0.35">
      <c r="W8900">
        <v>8893</v>
      </c>
      <c r="X8900">
        <v>6.2482603406803401E-2</v>
      </c>
      <c r="Y8900">
        <v>2.0672657973499479E-2</v>
      </c>
    </row>
    <row r="8901" spans="23:25" x14ac:dyDescent="0.35">
      <c r="W8901">
        <v>8894</v>
      </c>
      <c r="X8901">
        <v>5.9369887683055449E-2</v>
      </c>
      <c r="Y8901">
        <v>1.4090408546462981E-2</v>
      </c>
    </row>
    <row r="8902" spans="23:25" x14ac:dyDescent="0.35">
      <c r="W8902">
        <v>8895</v>
      </c>
      <c r="X8902">
        <v>6.3991437164503062E-2</v>
      </c>
      <c r="Y8902">
        <v>2.4673926028359876E-2</v>
      </c>
    </row>
    <row r="8903" spans="23:25" x14ac:dyDescent="0.35">
      <c r="W8903">
        <v>8896</v>
      </c>
      <c r="X8903">
        <v>5.9883429324934644E-2</v>
      </c>
      <c r="Y8903">
        <v>1.553669749047258E-2</v>
      </c>
    </row>
    <row r="8904" spans="23:25" x14ac:dyDescent="0.35">
      <c r="W8904">
        <v>8897</v>
      </c>
      <c r="X8904">
        <v>5.8973637505106716E-2</v>
      </c>
      <c r="Y8904">
        <v>2.3242356501724386E-2</v>
      </c>
    </row>
    <row r="8905" spans="23:25" x14ac:dyDescent="0.35">
      <c r="W8905">
        <v>8898</v>
      </c>
      <c r="X8905">
        <v>5.3438142283776975E-2</v>
      </c>
      <c r="Y8905">
        <v>2.0912873993980698E-2</v>
      </c>
    </row>
    <row r="8906" spans="23:25" x14ac:dyDescent="0.35">
      <c r="W8906">
        <v>8899</v>
      </c>
      <c r="X8906">
        <v>6.3935484772570578E-2</v>
      </c>
      <c r="Y8906">
        <v>2.1637187731649948E-2</v>
      </c>
    </row>
    <row r="8907" spans="23:25" x14ac:dyDescent="0.35">
      <c r="W8907">
        <v>8900</v>
      </c>
      <c r="X8907">
        <v>6.1787145817170055E-2</v>
      </c>
      <c r="Y8907">
        <v>1.4060330494555738E-2</v>
      </c>
    </row>
    <row r="8908" spans="23:25" x14ac:dyDescent="0.35">
      <c r="W8908">
        <v>8901</v>
      </c>
      <c r="X8908">
        <v>5.8820599882584278E-2</v>
      </c>
      <c r="Y8908">
        <v>2.274797324641201E-2</v>
      </c>
    </row>
    <row r="8909" spans="23:25" x14ac:dyDescent="0.35">
      <c r="W8909">
        <v>8902</v>
      </c>
      <c r="X8909">
        <v>7.4916965467578492E-2</v>
      </c>
      <c r="Y8909">
        <v>2.8406444849055749E-2</v>
      </c>
    </row>
    <row r="8910" spans="23:25" x14ac:dyDescent="0.35">
      <c r="W8910">
        <v>8903</v>
      </c>
      <c r="X8910">
        <v>5.7890492411355438E-2</v>
      </c>
      <c r="Y8910">
        <v>2.4701752067679394E-2</v>
      </c>
    </row>
    <row r="8911" spans="23:25" x14ac:dyDescent="0.35">
      <c r="W8911">
        <v>8904</v>
      </c>
      <c r="X8911">
        <v>5.3561385399910427E-2</v>
      </c>
      <c r="Y8911">
        <v>2.2113165328379168E-2</v>
      </c>
    </row>
    <row r="8912" spans="23:25" x14ac:dyDescent="0.35">
      <c r="W8912">
        <v>8905</v>
      </c>
      <c r="X8912">
        <v>5.5521474182611122E-2</v>
      </c>
      <c r="Y8912">
        <v>1.6922477660708951E-2</v>
      </c>
    </row>
    <row r="8913" spans="23:25" x14ac:dyDescent="0.35">
      <c r="W8913">
        <v>8906</v>
      </c>
      <c r="X8913">
        <v>5.7661839529475144E-2</v>
      </c>
      <c r="Y8913">
        <v>2.581663392950052E-2</v>
      </c>
    </row>
    <row r="8914" spans="23:25" x14ac:dyDescent="0.35">
      <c r="W8914">
        <v>8907</v>
      </c>
      <c r="X8914">
        <v>6.39787856839652E-2</v>
      </c>
      <c r="Y8914">
        <v>2.8259745155421578E-2</v>
      </c>
    </row>
    <row r="8915" spans="23:25" x14ac:dyDescent="0.35">
      <c r="W8915">
        <v>8908</v>
      </c>
      <c r="X8915">
        <v>6.6196539654818323E-2</v>
      </c>
      <c r="Y8915">
        <v>2.271329341247548E-2</v>
      </c>
    </row>
    <row r="8916" spans="23:25" x14ac:dyDescent="0.35">
      <c r="W8916">
        <v>8909</v>
      </c>
      <c r="X8916">
        <v>5.7071482795646118E-2</v>
      </c>
      <c r="Y8916">
        <v>1.9953327488344483E-2</v>
      </c>
    </row>
    <row r="8917" spans="23:25" x14ac:dyDescent="0.35">
      <c r="W8917">
        <v>8910</v>
      </c>
      <c r="X8917">
        <v>5.914309921045139E-2</v>
      </c>
      <c r="Y8917">
        <v>2.2772055427707879E-2</v>
      </c>
    </row>
    <row r="8918" spans="23:25" x14ac:dyDescent="0.35">
      <c r="W8918">
        <v>8911</v>
      </c>
      <c r="X8918">
        <v>5.785398226195379E-2</v>
      </c>
      <c r="Y8918">
        <v>2.3838345829799528E-2</v>
      </c>
    </row>
    <row r="8919" spans="23:25" x14ac:dyDescent="0.35">
      <c r="W8919">
        <v>8912</v>
      </c>
      <c r="X8919">
        <v>6.8938159068017993E-2</v>
      </c>
      <c r="Y8919">
        <v>2.5942322259100051E-2</v>
      </c>
    </row>
    <row r="8920" spans="23:25" x14ac:dyDescent="0.35">
      <c r="W8920">
        <v>8913</v>
      </c>
      <c r="X8920">
        <v>6.2534041520286771E-2</v>
      </c>
      <c r="Y8920">
        <v>2.6674634332738947E-2</v>
      </c>
    </row>
    <row r="8921" spans="23:25" x14ac:dyDescent="0.35">
      <c r="W8921">
        <v>8914</v>
      </c>
      <c r="X8921">
        <v>5.3461819880221341E-2</v>
      </c>
      <c r="Y8921">
        <v>2.4257729577949583E-2</v>
      </c>
    </row>
    <row r="8922" spans="23:25" x14ac:dyDescent="0.35">
      <c r="W8922">
        <v>8915</v>
      </c>
      <c r="X8922">
        <v>5.7694492908791993E-2</v>
      </c>
      <c r="Y8922">
        <v>2.0462434822162052E-2</v>
      </c>
    </row>
    <row r="8923" spans="23:25" x14ac:dyDescent="0.35">
      <c r="W8923">
        <v>8916</v>
      </c>
      <c r="X8923">
        <v>5.9604134865537575E-2</v>
      </c>
      <c r="Y8923">
        <v>2.5899462334687644E-2</v>
      </c>
    </row>
    <row r="8924" spans="23:25" x14ac:dyDescent="0.35">
      <c r="W8924">
        <v>8917</v>
      </c>
      <c r="X8924">
        <v>7.3316680925261973E-2</v>
      </c>
      <c r="Y8924">
        <v>2.9154716293448138E-2</v>
      </c>
    </row>
    <row r="8925" spans="23:25" x14ac:dyDescent="0.35">
      <c r="W8925">
        <v>8918</v>
      </c>
      <c r="X8925">
        <v>5.9308389468711878E-2</v>
      </c>
      <c r="Y8925">
        <v>1.4891705940927251E-2</v>
      </c>
    </row>
    <row r="8926" spans="23:25" x14ac:dyDescent="0.35">
      <c r="W8926">
        <v>8919</v>
      </c>
      <c r="X8926">
        <v>5.2587152895229618E-2</v>
      </c>
      <c r="Y8926">
        <v>1.9780125469260102E-2</v>
      </c>
    </row>
    <row r="8927" spans="23:25" x14ac:dyDescent="0.35">
      <c r="W8927">
        <v>8920</v>
      </c>
      <c r="X8927">
        <v>6.3245036609716629E-2</v>
      </c>
      <c r="Y8927">
        <v>2.8118233062625217E-2</v>
      </c>
    </row>
    <row r="8928" spans="23:25" x14ac:dyDescent="0.35">
      <c r="W8928">
        <v>8921</v>
      </c>
      <c r="X8928">
        <v>5.7121387193698074E-2</v>
      </c>
      <c r="Y8928">
        <v>1.8986289770067374E-2</v>
      </c>
    </row>
    <row r="8929" spans="23:25" x14ac:dyDescent="0.35">
      <c r="W8929">
        <v>8922</v>
      </c>
      <c r="X8929">
        <v>5.4296656385210557E-2</v>
      </c>
      <c r="Y8929">
        <v>1.5354126958564883E-2</v>
      </c>
    </row>
    <row r="8930" spans="23:25" x14ac:dyDescent="0.35">
      <c r="W8930">
        <v>8923</v>
      </c>
      <c r="X8930">
        <v>6.0960156513452761E-2</v>
      </c>
      <c r="Y8930">
        <v>2.17396391109426E-2</v>
      </c>
    </row>
    <row r="8931" spans="23:25" x14ac:dyDescent="0.35">
      <c r="W8931">
        <v>8924</v>
      </c>
      <c r="X8931">
        <v>7.7524766013092522E-2</v>
      </c>
      <c r="Y8931">
        <v>3.0097902334358162E-2</v>
      </c>
    </row>
    <row r="8932" spans="23:25" x14ac:dyDescent="0.35">
      <c r="W8932">
        <v>8925</v>
      </c>
      <c r="X8932">
        <v>5.6669279123135116E-2</v>
      </c>
      <c r="Y8932">
        <v>2.6837560898374902E-2</v>
      </c>
    </row>
    <row r="8933" spans="23:25" x14ac:dyDescent="0.35">
      <c r="W8933">
        <v>8926</v>
      </c>
      <c r="X8933">
        <v>6.0502942485239047E-2</v>
      </c>
      <c r="Y8933">
        <v>2.6742804941721061E-2</v>
      </c>
    </row>
    <row r="8934" spans="23:25" x14ac:dyDescent="0.35">
      <c r="W8934">
        <v>8927</v>
      </c>
      <c r="X8934">
        <v>6.1842408857304194E-2</v>
      </c>
      <c r="Y8934">
        <v>2.2707369162571225E-2</v>
      </c>
    </row>
    <row r="8935" spans="23:25" x14ac:dyDescent="0.35">
      <c r="W8935">
        <v>8928</v>
      </c>
      <c r="X8935">
        <v>6.7739616592276897E-2</v>
      </c>
      <c r="Y8935">
        <v>2.3800764644733755E-2</v>
      </c>
    </row>
    <row r="8936" spans="23:25" x14ac:dyDescent="0.35">
      <c r="W8936">
        <v>8929</v>
      </c>
      <c r="X8936">
        <v>5.1172417947165143E-2</v>
      </c>
      <c r="Y8936">
        <v>2.2185506645567673E-2</v>
      </c>
    </row>
    <row r="8937" spans="23:25" x14ac:dyDescent="0.35">
      <c r="W8937">
        <v>8930</v>
      </c>
      <c r="X8937">
        <v>6.8792238114132737E-2</v>
      </c>
      <c r="Y8937">
        <v>2.6313488719312817E-2</v>
      </c>
    </row>
    <row r="8938" spans="23:25" x14ac:dyDescent="0.35">
      <c r="W8938">
        <v>8931</v>
      </c>
      <c r="X8938">
        <v>5.2821726621072082E-2</v>
      </c>
      <c r="Y8938">
        <v>2.0702913215579426E-2</v>
      </c>
    </row>
    <row r="8939" spans="23:25" x14ac:dyDescent="0.35">
      <c r="W8939">
        <v>8932</v>
      </c>
      <c r="X8939">
        <v>5.6601217354274438E-2</v>
      </c>
      <c r="Y8939">
        <v>2.5379706440969985E-2</v>
      </c>
    </row>
    <row r="8940" spans="23:25" x14ac:dyDescent="0.35">
      <c r="W8940">
        <v>8933</v>
      </c>
      <c r="X8940">
        <v>6.2649738670544852E-2</v>
      </c>
      <c r="Y8940">
        <v>2.6555011700420288E-2</v>
      </c>
    </row>
    <row r="8941" spans="23:25" x14ac:dyDescent="0.35">
      <c r="W8941">
        <v>8934</v>
      </c>
      <c r="X8941">
        <v>5.663178623136729E-2</v>
      </c>
      <c r="Y8941">
        <v>1.4214118302793831E-2</v>
      </c>
    </row>
    <row r="8942" spans="23:25" x14ac:dyDescent="0.35">
      <c r="W8942">
        <v>8935</v>
      </c>
      <c r="X8942">
        <v>5.4947895280781346E-2</v>
      </c>
      <c r="Y8942">
        <v>2.0520489004484593E-2</v>
      </c>
    </row>
    <row r="8943" spans="23:25" x14ac:dyDescent="0.35">
      <c r="W8943">
        <v>8936</v>
      </c>
      <c r="X8943">
        <v>5.814539179438314E-2</v>
      </c>
      <c r="Y8943">
        <v>2.748090091481336E-2</v>
      </c>
    </row>
    <row r="8944" spans="23:25" x14ac:dyDescent="0.35">
      <c r="W8944">
        <v>8937</v>
      </c>
      <c r="X8944">
        <v>6.5701841204906838E-2</v>
      </c>
      <c r="Y8944">
        <v>2.1994170889265755E-2</v>
      </c>
    </row>
    <row r="8945" spans="23:25" x14ac:dyDescent="0.35">
      <c r="W8945">
        <v>8938</v>
      </c>
      <c r="X8945">
        <v>6.3516933235094011E-2</v>
      </c>
      <c r="Y8945">
        <v>1.8488992816214252E-2</v>
      </c>
    </row>
    <row r="8946" spans="23:25" x14ac:dyDescent="0.35">
      <c r="W8946">
        <v>8939</v>
      </c>
      <c r="X8946">
        <v>6.458105914686478E-2</v>
      </c>
      <c r="Y8946">
        <v>2.8509277523373334E-2</v>
      </c>
    </row>
    <row r="8947" spans="23:25" x14ac:dyDescent="0.35">
      <c r="W8947">
        <v>8940</v>
      </c>
      <c r="X8947">
        <v>7.3262940183763448E-2</v>
      </c>
      <c r="Y8947">
        <v>2.5304865456404011E-2</v>
      </c>
    </row>
    <row r="8948" spans="23:25" x14ac:dyDescent="0.35">
      <c r="W8948">
        <v>8941</v>
      </c>
      <c r="X8948">
        <v>6.6112168931435566E-2</v>
      </c>
      <c r="Y8948">
        <v>2.6880392059967187E-2</v>
      </c>
    </row>
    <row r="8949" spans="23:25" x14ac:dyDescent="0.35">
      <c r="W8949">
        <v>8942</v>
      </c>
      <c r="X8949">
        <v>5.4750883168457658E-2</v>
      </c>
      <c r="Y8949">
        <v>2.2088985117147557E-2</v>
      </c>
    </row>
    <row r="8950" spans="23:25" x14ac:dyDescent="0.35">
      <c r="W8950">
        <v>8943</v>
      </c>
      <c r="X8950">
        <v>5.8254674240252491E-2</v>
      </c>
      <c r="Y8950">
        <v>2.0330501547116173E-2</v>
      </c>
    </row>
    <row r="8951" spans="23:25" x14ac:dyDescent="0.35">
      <c r="W8951">
        <v>8944</v>
      </c>
      <c r="X8951">
        <v>5.6817463179852548E-2</v>
      </c>
      <c r="Y8951">
        <v>2.206431498405019E-2</v>
      </c>
    </row>
    <row r="8952" spans="23:25" x14ac:dyDescent="0.35">
      <c r="W8952">
        <v>8945</v>
      </c>
      <c r="X8952">
        <v>5.1983833054164527E-2</v>
      </c>
      <c r="Y8952">
        <v>2.3843340433567187E-2</v>
      </c>
    </row>
    <row r="8953" spans="23:25" x14ac:dyDescent="0.35">
      <c r="W8953">
        <v>8946</v>
      </c>
      <c r="X8953">
        <v>6.3651371308210289E-2</v>
      </c>
      <c r="Y8953">
        <v>2.2538868129591029E-2</v>
      </c>
    </row>
    <row r="8954" spans="23:25" x14ac:dyDescent="0.35">
      <c r="W8954">
        <v>8947</v>
      </c>
      <c r="X8954">
        <v>5.579393954911914E-2</v>
      </c>
      <c r="Y8954">
        <v>2.0072540700713362E-2</v>
      </c>
    </row>
    <row r="8955" spans="23:25" x14ac:dyDescent="0.35">
      <c r="W8955">
        <v>8948</v>
      </c>
      <c r="X8955">
        <v>5.4567768544811115E-2</v>
      </c>
      <c r="Y8955">
        <v>1.7101661065278231E-2</v>
      </c>
    </row>
    <row r="8956" spans="23:25" x14ac:dyDescent="0.35">
      <c r="W8956">
        <v>8949</v>
      </c>
      <c r="X8956">
        <v>6.5022392307067495E-2</v>
      </c>
      <c r="Y8956">
        <v>2.2356246747847638E-2</v>
      </c>
    </row>
    <row r="8957" spans="23:25" x14ac:dyDescent="0.35">
      <c r="W8957">
        <v>8950</v>
      </c>
      <c r="X8957">
        <v>6.174839635066029E-2</v>
      </c>
      <c r="Y8957">
        <v>2.1993992601410349E-2</v>
      </c>
    </row>
    <row r="8958" spans="23:25" x14ac:dyDescent="0.35">
      <c r="W8958">
        <v>8951</v>
      </c>
      <c r="X8958">
        <v>5.1901528012788689E-2</v>
      </c>
      <c r="Y8958">
        <v>2.3422752993720073E-2</v>
      </c>
    </row>
    <row r="8959" spans="23:25" x14ac:dyDescent="0.35">
      <c r="W8959">
        <v>8952</v>
      </c>
      <c r="X8959">
        <v>6.4041298325970844E-2</v>
      </c>
      <c r="Y8959">
        <v>2.0706482319229967E-2</v>
      </c>
    </row>
    <row r="8960" spans="23:25" x14ac:dyDescent="0.35">
      <c r="W8960">
        <v>8953</v>
      </c>
      <c r="X8960">
        <v>6.1721532129700656E-2</v>
      </c>
      <c r="Y8960">
        <v>2.800626240143568E-2</v>
      </c>
    </row>
    <row r="8961" spans="23:25" x14ac:dyDescent="0.35">
      <c r="W8961">
        <v>8954</v>
      </c>
      <c r="X8961">
        <v>5.7720624505278761E-2</v>
      </c>
      <c r="Y8961">
        <v>1.9639801653097783E-2</v>
      </c>
    </row>
    <row r="8962" spans="23:25" x14ac:dyDescent="0.35">
      <c r="W8962">
        <v>8955</v>
      </c>
      <c r="X8962">
        <v>5.9825619517102906E-2</v>
      </c>
      <c r="Y8962">
        <v>2.3734548551495704E-2</v>
      </c>
    </row>
    <row r="8963" spans="23:25" x14ac:dyDescent="0.35">
      <c r="W8963">
        <v>8956</v>
      </c>
      <c r="X8963">
        <v>5.8950920131617394E-2</v>
      </c>
      <c r="Y8963">
        <v>2.2184626566335016E-2</v>
      </c>
    </row>
    <row r="8964" spans="23:25" x14ac:dyDescent="0.35">
      <c r="W8964">
        <v>8957</v>
      </c>
      <c r="X8964">
        <v>7.4548863672441859E-2</v>
      </c>
      <c r="Y8964">
        <v>2.943722355182108E-2</v>
      </c>
    </row>
    <row r="8965" spans="23:25" x14ac:dyDescent="0.35">
      <c r="W8965">
        <v>8958</v>
      </c>
      <c r="X8965">
        <v>6.2522185094800772E-2</v>
      </c>
      <c r="Y8965">
        <v>2.7454650776834903E-2</v>
      </c>
    </row>
    <row r="8966" spans="23:25" x14ac:dyDescent="0.35">
      <c r="W8966">
        <v>8959</v>
      </c>
      <c r="X8966">
        <v>5.6786940292353386E-2</v>
      </c>
      <c r="Y8966">
        <v>2.3278694824570755E-2</v>
      </c>
    </row>
    <row r="8967" spans="23:25" x14ac:dyDescent="0.35">
      <c r="W8967">
        <v>8960</v>
      </c>
      <c r="X8967">
        <v>5.5506150337888652E-2</v>
      </c>
      <c r="Y8967">
        <v>2.2006166947467411E-2</v>
      </c>
    </row>
    <row r="8968" spans="23:25" x14ac:dyDescent="0.35">
      <c r="W8968">
        <v>8961</v>
      </c>
      <c r="X8968">
        <v>5.9095296301270271E-2</v>
      </c>
      <c r="Y8968">
        <v>1.3988810329600847E-2</v>
      </c>
    </row>
    <row r="8969" spans="23:25" x14ac:dyDescent="0.35">
      <c r="W8969">
        <v>8962</v>
      </c>
      <c r="X8969">
        <v>5.8905744808310664E-2</v>
      </c>
      <c r="Y8969">
        <v>2.5168592023536402E-2</v>
      </c>
    </row>
    <row r="8970" spans="23:25" x14ac:dyDescent="0.35">
      <c r="W8970">
        <v>8963</v>
      </c>
      <c r="X8970">
        <v>6.7488901565922521E-2</v>
      </c>
      <c r="Y8970">
        <v>2.7112029808935942E-2</v>
      </c>
    </row>
    <row r="8971" spans="23:25" x14ac:dyDescent="0.35">
      <c r="W8971">
        <v>8964</v>
      </c>
      <c r="X8971">
        <v>6.4776518329796057E-2</v>
      </c>
      <c r="Y8971">
        <v>2.0714025717127989E-2</v>
      </c>
    </row>
    <row r="8972" spans="23:25" x14ac:dyDescent="0.35">
      <c r="W8972">
        <v>8965</v>
      </c>
      <c r="X8972">
        <v>5.4683705688810626E-2</v>
      </c>
      <c r="Y8972">
        <v>1.9379855923482715E-2</v>
      </c>
    </row>
    <row r="8973" spans="23:25" x14ac:dyDescent="0.35">
      <c r="W8973">
        <v>8966</v>
      </c>
      <c r="X8973">
        <v>5.2458158834915274E-2</v>
      </c>
      <c r="Y8973">
        <v>1.8099901156418619E-2</v>
      </c>
    </row>
    <row r="8974" spans="23:25" x14ac:dyDescent="0.35">
      <c r="W8974">
        <v>8967</v>
      </c>
      <c r="X8974">
        <v>5.2370903595770492E-2</v>
      </c>
      <c r="Y8974">
        <v>1.9809897563438903E-2</v>
      </c>
    </row>
    <row r="8975" spans="23:25" x14ac:dyDescent="0.35">
      <c r="W8975">
        <v>8968</v>
      </c>
      <c r="X8975">
        <v>6.6210236337872638E-2</v>
      </c>
      <c r="Y8975">
        <v>2.7257468875950198E-2</v>
      </c>
    </row>
    <row r="8976" spans="23:25" x14ac:dyDescent="0.35">
      <c r="W8976">
        <v>8969</v>
      </c>
      <c r="X8976">
        <v>5.7809565852913407E-2</v>
      </c>
      <c r="Y8976">
        <v>1.7552379476740938E-2</v>
      </c>
    </row>
    <row r="8977" spans="23:25" x14ac:dyDescent="0.35">
      <c r="W8977">
        <v>8970</v>
      </c>
      <c r="X8977">
        <v>5.1801571193642718E-2</v>
      </c>
      <c r="Y8977">
        <v>1.9833792538088774E-2</v>
      </c>
    </row>
    <row r="8978" spans="23:25" x14ac:dyDescent="0.35">
      <c r="W8978">
        <v>8971</v>
      </c>
      <c r="X8978">
        <v>6.47972645548648E-2</v>
      </c>
      <c r="Y8978">
        <v>2.5172435922714828E-2</v>
      </c>
    </row>
    <row r="8979" spans="23:25" x14ac:dyDescent="0.35">
      <c r="W8979">
        <v>8972</v>
      </c>
      <c r="X8979">
        <v>7.333911341367709E-2</v>
      </c>
      <c r="Y8979">
        <v>2.8624454177816963E-2</v>
      </c>
    </row>
    <row r="8980" spans="23:25" x14ac:dyDescent="0.35">
      <c r="W8980">
        <v>8973</v>
      </c>
      <c r="X8980">
        <v>6.6629460840712584E-2</v>
      </c>
      <c r="Y8980">
        <v>2.3981245239138173E-2</v>
      </c>
    </row>
    <row r="8981" spans="23:25" x14ac:dyDescent="0.35">
      <c r="W8981">
        <v>8974</v>
      </c>
      <c r="X8981">
        <v>6.1005566013660403E-2</v>
      </c>
      <c r="Y8981">
        <v>2.7876034938211277E-2</v>
      </c>
    </row>
    <row r="8982" spans="23:25" x14ac:dyDescent="0.35">
      <c r="W8982">
        <v>8975</v>
      </c>
      <c r="X8982">
        <v>7.0962330985094885E-2</v>
      </c>
      <c r="Y8982">
        <v>2.7867329044095786E-2</v>
      </c>
    </row>
    <row r="8983" spans="23:25" x14ac:dyDescent="0.35">
      <c r="W8983">
        <v>8976</v>
      </c>
      <c r="X8983">
        <v>6.3614831679783407E-2</v>
      </c>
      <c r="Y8983">
        <v>2.2733653582762057E-2</v>
      </c>
    </row>
    <row r="8984" spans="23:25" x14ac:dyDescent="0.35">
      <c r="W8984">
        <v>8977</v>
      </c>
      <c r="X8984">
        <v>6.3370771343958701E-2</v>
      </c>
      <c r="Y8984">
        <v>1.7790288272618537E-2</v>
      </c>
    </row>
    <row r="8985" spans="23:25" x14ac:dyDescent="0.35">
      <c r="W8985">
        <v>8978</v>
      </c>
      <c r="X8985">
        <v>5.265720627340751E-2</v>
      </c>
      <c r="Y8985">
        <v>2.1798734768089117E-2</v>
      </c>
    </row>
    <row r="8986" spans="23:25" x14ac:dyDescent="0.35">
      <c r="W8986">
        <v>8979</v>
      </c>
      <c r="X8986">
        <v>5.8090091353907906E-2</v>
      </c>
      <c r="Y8986">
        <v>1.6790237282928881E-2</v>
      </c>
    </row>
    <row r="8987" spans="23:25" x14ac:dyDescent="0.35">
      <c r="W8987">
        <v>8980</v>
      </c>
      <c r="X8987">
        <v>6.3869261164332156E-2</v>
      </c>
      <c r="Y8987">
        <v>1.9987723491689657E-2</v>
      </c>
    </row>
    <row r="8988" spans="23:25" x14ac:dyDescent="0.35">
      <c r="W8988">
        <v>8981</v>
      </c>
      <c r="X8988">
        <v>6.8650339862984133E-2</v>
      </c>
      <c r="Y8988">
        <v>2.3506870368736194E-2</v>
      </c>
    </row>
    <row r="8989" spans="23:25" x14ac:dyDescent="0.35">
      <c r="W8989">
        <v>8982</v>
      </c>
      <c r="X8989">
        <v>5.7256003835955485E-2</v>
      </c>
      <c r="Y8989">
        <v>2.2121006220512756E-2</v>
      </c>
    </row>
    <row r="8990" spans="23:25" x14ac:dyDescent="0.35">
      <c r="W8990">
        <v>8983</v>
      </c>
      <c r="X8990">
        <v>6.0217853583391975E-2</v>
      </c>
      <c r="Y8990">
        <v>2.5864764434805135E-2</v>
      </c>
    </row>
    <row r="8991" spans="23:25" x14ac:dyDescent="0.35">
      <c r="W8991">
        <v>8984</v>
      </c>
      <c r="X8991">
        <v>6.8366415255904089E-2</v>
      </c>
      <c r="Y8991">
        <v>2.448108841741482E-2</v>
      </c>
    </row>
    <row r="8992" spans="23:25" x14ac:dyDescent="0.35">
      <c r="W8992">
        <v>8985</v>
      </c>
      <c r="X8992">
        <v>5.7706965054404986E-2</v>
      </c>
      <c r="Y8992">
        <v>2.0373442842697282E-2</v>
      </c>
    </row>
    <row r="8993" spans="23:25" x14ac:dyDescent="0.35">
      <c r="W8993">
        <v>8986</v>
      </c>
      <c r="X8993">
        <v>6.5851402136742815E-2</v>
      </c>
      <c r="Y8993">
        <v>2.6372741538175454E-2</v>
      </c>
    </row>
    <row r="8994" spans="23:25" x14ac:dyDescent="0.35">
      <c r="W8994">
        <v>8987</v>
      </c>
      <c r="X8994">
        <v>6.1063601997016256E-2</v>
      </c>
      <c r="Y8994">
        <v>1.555719843864355E-2</v>
      </c>
    </row>
    <row r="8995" spans="23:25" x14ac:dyDescent="0.35">
      <c r="W8995">
        <v>8988</v>
      </c>
      <c r="X8995">
        <v>6.1547216358463552E-2</v>
      </c>
      <c r="Y8995">
        <v>2.0652939357366423E-2</v>
      </c>
    </row>
    <row r="8996" spans="23:25" x14ac:dyDescent="0.35">
      <c r="W8996">
        <v>8989</v>
      </c>
      <c r="X8996">
        <v>6.0425232666470534E-2</v>
      </c>
      <c r="Y8996">
        <v>1.2287737009804883E-2</v>
      </c>
    </row>
    <row r="8997" spans="23:25" x14ac:dyDescent="0.35">
      <c r="W8997">
        <v>8990</v>
      </c>
      <c r="X8997">
        <v>6.5216971744066599E-2</v>
      </c>
      <c r="Y8997">
        <v>2.1555490974346662E-2</v>
      </c>
    </row>
    <row r="8998" spans="23:25" x14ac:dyDescent="0.35">
      <c r="W8998">
        <v>8991</v>
      </c>
      <c r="X8998">
        <v>6.4389674816393599E-2</v>
      </c>
      <c r="Y8998">
        <v>2.6092182021227393E-2</v>
      </c>
    </row>
    <row r="8999" spans="23:25" x14ac:dyDescent="0.35">
      <c r="W8999">
        <v>8992</v>
      </c>
      <c r="X8999">
        <v>6.7516528653339125E-2</v>
      </c>
      <c r="Y8999">
        <v>2.4314961361548176E-2</v>
      </c>
    </row>
    <row r="9000" spans="23:25" x14ac:dyDescent="0.35">
      <c r="W9000">
        <v>8993</v>
      </c>
      <c r="X9000">
        <v>5.2875610939666667E-2</v>
      </c>
      <c r="Y9000">
        <v>2.0760384582558689E-2</v>
      </c>
    </row>
    <row r="9001" spans="23:25" x14ac:dyDescent="0.35">
      <c r="W9001">
        <v>8994</v>
      </c>
      <c r="X9001">
        <v>5.6273853882950302E-2</v>
      </c>
      <c r="Y9001">
        <v>2.2029802062851878E-2</v>
      </c>
    </row>
    <row r="9002" spans="23:25" x14ac:dyDescent="0.35">
      <c r="W9002">
        <v>8995</v>
      </c>
      <c r="X9002">
        <v>6.0317016123953779E-2</v>
      </c>
      <c r="Y9002">
        <v>2.2500240661726616E-2</v>
      </c>
    </row>
    <row r="9003" spans="23:25" x14ac:dyDescent="0.35">
      <c r="W9003">
        <v>8996</v>
      </c>
      <c r="X9003">
        <v>6.1497591625795871E-2</v>
      </c>
      <c r="Y9003">
        <v>2.1206064713786891E-2</v>
      </c>
    </row>
    <row r="9004" spans="23:25" x14ac:dyDescent="0.35">
      <c r="W9004">
        <v>8997</v>
      </c>
      <c r="X9004">
        <v>5.9692783373786813E-2</v>
      </c>
      <c r="Y9004">
        <v>2.3267003356410583E-2</v>
      </c>
    </row>
    <row r="9005" spans="23:25" x14ac:dyDescent="0.35">
      <c r="W9005">
        <v>8998</v>
      </c>
      <c r="X9005">
        <v>6.887286799238139E-2</v>
      </c>
      <c r="Y9005">
        <v>2.2803830134485711E-2</v>
      </c>
    </row>
    <row r="9006" spans="23:25" x14ac:dyDescent="0.35">
      <c r="W9006">
        <v>8999</v>
      </c>
      <c r="X9006">
        <v>6.0156780988784263E-2</v>
      </c>
      <c r="Y9006">
        <v>1.6778885895610267E-2</v>
      </c>
    </row>
    <row r="9007" spans="23:25" x14ac:dyDescent="0.35">
      <c r="W9007">
        <v>9000</v>
      </c>
      <c r="X9007">
        <v>7.5969192452369425E-2</v>
      </c>
      <c r="Y9007">
        <v>2.8794048240379681E-2</v>
      </c>
    </row>
    <row r="9008" spans="23:25" x14ac:dyDescent="0.35">
      <c r="W9008">
        <v>9001</v>
      </c>
      <c r="X9008">
        <v>5.4657584553353941E-2</v>
      </c>
      <c r="Y9008">
        <v>2.5670158373592714E-2</v>
      </c>
    </row>
    <row r="9009" spans="23:25" x14ac:dyDescent="0.35">
      <c r="W9009">
        <v>9002</v>
      </c>
      <c r="X9009">
        <v>5.7462460317170734E-2</v>
      </c>
      <c r="Y9009">
        <v>1.8468220860992347E-2</v>
      </c>
    </row>
    <row r="9010" spans="23:25" x14ac:dyDescent="0.35">
      <c r="W9010">
        <v>9003</v>
      </c>
      <c r="X9010">
        <v>6.2232594256590307E-2</v>
      </c>
      <c r="Y9010">
        <v>2.7326165127676355E-2</v>
      </c>
    </row>
    <row r="9011" spans="23:25" x14ac:dyDescent="0.35">
      <c r="W9011">
        <v>9004</v>
      </c>
      <c r="X9011">
        <v>6.7018729347879225E-2</v>
      </c>
      <c r="Y9011">
        <v>2.0959513884419096E-2</v>
      </c>
    </row>
    <row r="9012" spans="23:25" x14ac:dyDescent="0.35">
      <c r="W9012">
        <v>9005</v>
      </c>
      <c r="X9012">
        <v>5.7207020848041183E-2</v>
      </c>
      <c r="Y9012">
        <v>2.0055983311845466E-2</v>
      </c>
    </row>
    <row r="9013" spans="23:25" x14ac:dyDescent="0.35">
      <c r="W9013">
        <v>9006</v>
      </c>
      <c r="X9013">
        <v>5.7107987221720856E-2</v>
      </c>
      <c r="Y9013">
        <v>2.065270942187292E-2</v>
      </c>
    </row>
    <row r="9014" spans="23:25" x14ac:dyDescent="0.35">
      <c r="W9014">
        <v>9007</v>
      </c>
      <c r="X9014">
        <v>6.2628482187339948E-2</v>
      </c>
      <c r="Y9014">
        <v>2.3425821665847994E-2</v>
      </c>
    </row>
    <row r="9015" spans="23:25" x14ac:dyDescent="0.35">
      <c r="W9015">
        <v>9008</v>
      </c>
      <c r="X9015">
        <v>6.1709443974649329E-2</v>
      </c>
      <c r="Y9015">
        <v>2.4852432724525718E-2</v>
      </c>
    </row>
    <row r="9016" spans="23:25" x14ac:dyDescent="0.35">
      <c r="W9016">
        <v>9009</v>
      </c>
      <c r="X9016">
        <v>5.2884722706933437E-2</v>
      </c>
      <c r="Y9016">
        <v>2.0397579467649536E-2</v>
      </c>
    </row>
    <row r="9017" spans="23:25" x14ac:dyDescent="0.35">
      <c r="W9017">
        <v>9010</v>
      </c>
      <c r="X9017">
        <v>6.0548223452916342E-2</v>
      </c>
      <c r="Y9017">
        <v>2.5409067281269855E-2</v>
      </c>
    </row>
    <row r="9018" spans="23:25" x14ac:dyDescent="0.35">
      <c r="W9018">
        <v>9011</v>
      </c>
      <c r="X9018">
        <v>6.1481361348145566E-2</v>
      </c>
      <c r="Y9018">
        <v>2.490795229447856E-2</v>
      </c>
    </row>
    <row r="9019" spans="23:25" x14ac:dyDescent="0.35">
      <c r="W9019">
        <v>9012</v>
      </c>
      <c r="X9019">
        <v>6.0416337580007654E-2</v>
      </c>
      <c r="Y9019">
        <v>2.261959296162961E-2</v>
      </c>
    </row>
    <row r="9020" spans="23:25" x14ac:dyDescent="0.35">
      <c r="W9020">
        <v>9013</v>
      </c>
      <c r="X9020">
        <v>6.3738181566546662E-2</v>
      </c>
      <c r="Y9020">
        <v>1.9394883034015809E-2</v>
      </c>
    </row>
    <row r="9021" spans="23:25" x14ac:dyDescent="0.35">
      <c r="W9021">
        <v>9014</v>
      </c>
      <c r="X9021">
        <v>6.0427092150650813E-2</v>
      </c>
      <c r="Y9021">
        <v>2.3956714702175315E-2</v>
      </c>
    </row>
    <row r="9022" spans="23:25" x14ac:dyDescent="0.35">
      <c r="W9022">
        <v>9015</v>
      </c>
      <c r="X9022">
        <v>5.4735156312759381E-2</v>
      </c>
      <c r="Y9022">
        <v>2.5372028227283485E-2</v>
      </c>
    </row>
    <row r="9023" spans="23:25" x14ac:dyDescent="0.35">
      <c r="W9023">
        <v>9016</v>
      </c>
      <c r="X9023">
        <v>6.1292568137032509E-2</v>
      </c>
      <c r="Y9023">
        <v>2.6505465818528817E-2</v>
      </c>
    </row>
    <row r="9024" spans="23:25" x14ac:dyDescent="0.35">
      <c r="W9024">
        <v>9017</v>
      </c>
      <c r="X9024">
        <v>6.3419319751954598E-2</v>
      </c>
      <c r="Y9024">
        <v>1.8786516335193633E-2</v>
      </c>
    </row>
    <row r="9025" spans="23:25" x14ac:dyDescent="0.35">
      <c r="W9025">
        <v>9018</v>
      </c>
      <c r="X9025">
        <v>6.014094898835335E-2</v>
      </c>
      <c r="Y9025">
        <v>2.7213828748491958E-2</v>
      </c>
    </row>
    <row r="9026" spans="23:25" x14ac:dyDescent="0.35">
      <c r="W9026">
        <v>9019</v>
      </c>
      <c r="X9026">
        <v>6.5383335845774729E-2</v>
      </c>
      <c r="Y9026">
        <v>2.1946966470116184E-2</v>
      </c>
    </row>
    <row r="9027" spans="23:25" x14ac:dyDescent="0.35">
      <c r="W9027">
        <v>9020</v>
      </c>
      <c r="X9027">
        <v>5.967645769297291E-2</v>
      </c>
      <c r="Y9027">
        <v>2.2057107685609492E-2</v>
      </c>
    </row>
    <row r="9028" spans="23:25" x14ac:dyDescent="0.35">
      <c r="W9028">
        <v>9021</v>
      </c>
      <c r="X9028">
        <v>6.4475411547141606E-2</v>
      </c>
      <c r="Y9028">
        <v>2.633484263739885E-2</v>
      </c>
    </row>
    <row r="9029" spans="23:25" x14ac:dyDescent="0.35">
      <c r="W9029">
        <v>9022</v>
      </c>
      <c r="X9029">
        <v>5.7133240331262276E-2</v>
      </c>
      <c r="Y9029">
        <v>1.626216805356406E-2</v>
      </c>
    </row>
    <row r="9030" spans="23:25" x14ac:dyDescent="0.35">
      <c r="W9030">
        <v>9023</v>
      </c>
      <c r="X9030">
        <v>5.5326257894621998E-2</v>
      </c>
      <c r="Y9030">
        <v>1.808195611928869E-2</v>
      </c>
    </row>
    <row r="9031" spans="23:25" x14ac:dyDescent="0.35">
      <c r="W9031">
        <v>9024</v>
      </c>
      <c r="X9031">
        <v>6.7060807231469163E-2</v>
      </c>
      <c r="Y9031">
        <v>2.0693247068352873E-2</v>
      </c>
    </row>
    <row r="9032" spans="23:25" x14ac:dyDescent="0.35">
      <c r="W9032">
        <v>9025</v>
      </c>
      <c r="X9032">
        <v>6.3480497093474933E-2</v>
      </c>
      <c r="Y9032">
        <v>2.2005386207462115E-2</v>
      </c>
    </row>
    <row r="9033" spans="23:25" x14ac:dyDescent="0.35">
      <c r="W9033">
        <v>9026</v>
      </c>
      <c r="X9033">
        <v>6.0276234150729954E-2</v>
      </c>
      <c r="Y9033">
        <v>2.4298688234963752E-2</v>
      </c>
    </row>
    <row r="9034" spans="23:25" x14ac:dyDescent="0.35">
      <c r="W9034">
        <v>9027</v>
      </c>
      <c r="X9034">
        <v>7.1109864142461718E-2</v>
      </c>
      <c r="Y9034">
        <v>2.4919353451363407E-2</v>
      </c>
    </row>
    <row r="9035" spans="23:25" x14ac:dyDescent="0.35">
      <c r="W9035">
        <v>9028</v>
      </c>
      <c r="X9035">
        <v>5.6491449894180069E-2</v>
      </c>
      <c r="Y9035">
        <v>1.8048088777696886E-2</v>
      </c>
    </row>
    <row r="9036" spans="23:25" x14ac:dyDescent="0.35">
      <c r="W9036">
        <v>9029</v>
      </c>
      <c r="X9036">
        <v>5.3290107175184655E-2</v>
      </c>
      <c r="Y9036">
        <v>2.45984131392557E-2</v>
      </c>
    </row>
    <row r="9037" spans="23:25" x14ac:dyDescent="0.35">
      <c r="W9037">
        <v>9030</v>
      </c>
      <c r="X9037">
        <v>5.4929053196781423E-2</v>
      </c>
      <c r="Y9037">
        <v>2.2731937600791362E-2</v>
      </c>
    </row>
    <row r="9038" spans="23:25" x14ac:dyDescent="0.35">
      <c r="W9038">
        <v>9031</v>
      </c>
      <c r="X9038">
        <v>6.1612576302764378E-2</v>
      </c>
      <c r="Y9038">
        <v>2.1759452423033659E-2</v>
      </c>
    </row>
    <row r="9039" spans="23:25" x14ac:dyDescent="0.35">
      <c r="W9039">
        <v>9032</v>
      </c>
      <c r="X9039">
        <v>5.6552780870345078E-2</v>
      </c>
      <c r="Y9039">
        <v>2.450188335307326E-2</v>
      </c>
    </row>
    <row r="9040" spans="23:25" x14ac:dyDescent="0.35">
      <c r="W9040">
        <v>9033</v>
      </c>
      <c r="X9040">
        <v>6.0275467183083874E-2</v>
      </c>
      <c r="Y9040">
        <v>2.2751288618634999E-2</v>
      </c>
    </row>
    <row r="9041" spans="23:25" x14ac:dyDescent="0.35">
      <c r="W9041">
        <v>9034</v>
      </c>
      <c r="X9041">
        <v>6.0161605486950556E-2</v>
      </c>
      <c r="Y9041">
        <v>1.9964544612585663E-2</v>
      </c>
    </row>
    <row r="9042" spans="23:25" x14ac:dyDescent="0.35">
      <c r="W9042">
        <v>9035</v>
      </c>
      <c r="X9042">
        <v>5.7552706309216037E-2</v>
      </c>
      <c r="Y9042">
        <v>2.2409443179766043E-2</v>
      </c>
    </row>
    <row r="9043" spans="23:25" x14ac:dyDescent="0.35">
      <c r="W9043">
        <v>9036</v>
      </c>
      <c r="X9043">
        <v>5.9028033339387803E-2</v>
      </c>
      <c r="Y9043">
        <v>2.6089334287072632E-2</v>
      </c>
    </row>
    <row r="9044" spans="23:25" x14ac:dyDescent="0.35">
      <c r="W9044">
        <v>9037</v>
      </c>
      <c r="X9044">
        <v>6.4244396371930357E-2</v>
      </c>
      <c r="Y9044">
        <v>1.9990021174269006E-2</v>
      </c>
    </row>
    <row r="9045" spans="23:25" x14ac:dyDescent="0.35">
      <c r="W9045">
        <v>9038</v>
      </c>
      <c r="X9045">
        <v>6.1198610478574292E-2</v>
      </c>
      <c r="Y9045">
        <v>1.9399831349779524E-2</v>
      </c>
    </row>
    <row r="9046" spans="23:25" x14ac:dyDescent="0.35">
      <c r="W9046">
        <v>9039</v>
      </c>
      <c r="X9046">
        <v>6.3319129854251074E-2</v>
      </c>
      <c r="Y9046">
        <v>2.7254160722263585E-2</v>
      </c>
    </row>
    <row r="9047" spans="23:25" x14ac:dyDescent="0.35">
      <c r="W9047">
        <v>9040</v>
      </c>
      <c r="X9047">
        <v>5.8413118943143875E-2</v>
      </c>
      <c r="Y9047">
        <v>2.4514490756255461E-2</v>
      </c>
    </row>
    <row r="9048" spans="23:25" x14ac:dyDescent="0.35">
      <c r="W9048">
        <v>9041</v>
      </c>
      <c r="X9048">
        <v>6.7786084396750282E-2</v>
      </c>
      <c r="Y9048">
        <v>2.8075251365357715E-2</v>
      </c>
    </row>
    <row r="9049" spans="23:25" x14ac:dyDescent="0.35">
      <c r="W9049">
        <v>9042</v>
      </c>
      <c r="X9049">
        <v>6.7562503622676684E-2</v>
      </c>
      <c r="Y9049">
        <v>2.1688277173641694E-2</v>
      </c>
    </row>
    <row r="9050" spans="23:25" x14ac:dyDescent="0.35">
      <c r="W9050">
        <v>9043</v>
      </c>
      <c r="X9050">
        <v>5.2542847362884809E-2</v>
      </c>
      <c r="Y9050">
        <v>2.0754553771158299E-2</v>
      </c>
    </row>
    <row r="9051" spans="23:25" x14ac:dyDescent="0.35">
      <c r="W9051">
        <v>9044</v>
      </c>
      <c r="X9051">
        <v>6.5857255985064631E-2</v>
      </c>
      <c r="Y9051">
        <v>2.7305977134918568E-2</v>
      </c>
    </row>
    <row r="9052" spans="23:25" x14ac:dyDescent="0.35">
      <c r="W9052">
        <v>9045</v>
      </c>
      <c r="X9052">
        <v>5.8753386885619346E-2</v>
      </c>
      <c r="Y9052">
        <v>2.2558638889157136E-2</v>
      </c>
    </row>
    <row r="9053" spans="23:25" x14ac:dyDescent="0.35">
      <c r="W9053">
        <v>9046</v>
      </c>
      <c r="X9053">
        <v>5.5983174298561936E-2</v>
      </c>
      <c r="Y9053">
        <v>1.5485313833834521E-2</v>
      </c>
    </row>
    <row r="9054" spans="23:25" x14ac:dyDescent="0.35">
      <c r="W9054">
        <v>9047</v>
      </c>
      <c r="X9054">
        <v>5.8416704083916506E-2</v>
      </c>
      <c r="Y9054">
        <v>2.0825620593770119E-2</v>
      </c>
    </row>
    <row r="9055" spans="23:25" x14ac:dyDescent="0.35">
      <c r="W9055">
        <v>9048</v>
      </c>
      <c r="X9055">
        <v>6.310172458281485E-2</v>
      </c>
      <c r="Y9055">
        <v>2.0127940473329442E-2</v>
      </c>
    </row>
    <row r="9056" spans="23:25" x14ac:dyDescent="0.35">
      <c r="W9056">
        <v>9049</v>
      </c>
      <c r="X9056">
        <v>5.3499846206791775E-2</v>
      </c>
      <c r="Y9056">
        <v>2.3118866295164946E-2</v>
      </c>
    </row>
    <row r="9057" spans="23:25" x14ac:dyDescent="0.35">
      <c r="W9057">
        <v>9050</v>
      </c>
      <c r="X9057">
        <v>6.2007953309832685E-2</v>
      </c>
      <c r="Y9057">
        <v>2.0805136247287873E-2</v>
      </c>
    </row>
    <row r="9058" spans="23:25" x14ac:dyDescent="0.35">
      <c r="W9058">
        <v>9051</v>
      </c>
      <c r="X9058">
        <v>5.6735727080545632E-2</v>
      </c>
      <c r="Y9058">
        <v>2.4075581473058414E-2</v>
      </c>
    </row>
    <row r="9059" spans="23:25" x14ac:dyDescent="0.35">
      <c r="W9059">
        <v>9052</v>
      </c>
      <c r="X9059">
        <v>6.0977319196101859E-2</v>
      </c>
      <c r="Y9059">
        <v>2.7056818553999346E-2</v>
      </c>
    </row>
    <row r="9060" spans="23:25" x14ac:dyDescent="0.35">
      <c r="W9060">
        <v>9053</v>
      </c>
      <c r="X9060">
        <v>6.6760597207034866E-2</v>
      </c>
      <c r="Y9060">
        <v>2.3083723151087112E-2</v>
      </c>
    </row>
    <row r="9061" spans="23:25" x14ac:dyDescent="0.35">
      <c r="W9061">
        <v>9054</v>
      </c>
      <c r="X9061">
        <v>6.5234507556469618E-2</v>
      </c>
      <c r="Y9061">
        <v>1.905020407156012E-2</v>
      </c>
    </row>
    <row r="9062" spans="23:25" x14ac:dyDescent="0.35">
      <c r="W9062">
        <v>9055</v>
      </c>
      <c r="X9062">
        <v>6.0413621876441365E-2</v>
      </c>
      <c r="Y9062">
        <v>2.4079268933896867E-2</v>
      </c>
    </row>
    <row r="9063" spans="23:25" x14ac:dyDescent="0.35">
      <c r="W9063">
        <v>9056</v>
      </c>
      <c r="X9063">
        <v>6.9084138862051891E-2</v>
      </c>
      <c r="Y9063">
        <v>2.3750490183144332E-2</v>
      </c>
    </row>
    <row r="9064" spans="23:25" x14ac:dyDescent="0.35">
      <c r="W9064">
        <v>9057</v>
      </c>
      <c r="X9064">
        <v>5.7826105896467382E-2</v>
      </c>
      <c r="Y9064">
        <v>2.0407192157276474E-2</v>
      </c>
    </row>
    <row r="9065" spans="23:25" x14ac:dyDescent="0.35">
      <c r="W9065">
        <v>9058</v>
      </c>
      <c r="X9065">
        <v>5.8221710578562277E-2</v>
      </c>
      <c r="Y9065">
        <v>1.930446584485742E-2</v>
      </c>
    </row>
    <row r="9066" spans="23:25" x14ac:dyDescent="0.35">
      <c r="W9066">
        <v>9059</v>
      </c>
      <c r="X9066">
        <v>6.5145366486145898E-2</v>
      </c>
      <c r="Y9066">
        <v>2.5359895019562258E-2</v>
      </c>
    </row>
    <row r="9067" spans="23:25" x14ac:dyDescent="0.35">
      <c r="W9067">
        <v>9060</v>
      </c>
      <c r="X9067">
        <v>5.9593644684103615E-2</v>
      </c>
      <c r="Y9067">
        <v>2.352193592378132E-2</v>
      </c>
    </row>
    <row r="9068" spans="23:25" x14ac:dyDescent="0.35">
      <c r="W9068">
        <v>9061</v>
      </c>
      <c r="X9068">
        <v>7.1578839978785613E-2</v>
      </c>
      <c r="Y9068">
        <v>2.5092770616339379E-2</v>
      </c>
    </row>
    <row r="9069" spans="23:25" x14ac:dyDescent="0.35">
      <c r="W9069">
        <v>9062</v>
      </c>
      <c r="X9069">
        <v>6.0792023401074265E-2</v>
      </c>
      <c r="Y9069">
        <v>2.7521404728695308E-2</v>
      </c>
    </row>
    <row r="9070" spans="23:25" x14ac:dyDescent="0.35">
      <c r="W9070">
        <v>9063</v>
      </c>
      <c r="X9070">
        <v>7.1727589344910872E-2</v>
      </c>
      <c r="Y9070">
        <v>2.5430508195394459E-2</v>
      </c>
    </row>
    <row r="9071" spans="23:25" x14ac:dyDescent="0.35">
      <c r="W9071">
        <v>9064</v>
      </c>
      <c r="X9071">
        <v>6.0288962396438647E-2</v>
      </c>
      <c r="Y9071">
        <v>1.6410836552302757E-2</v>
      </c>
    </row>
    <row r="9072" spans="23:25" x14ac:dyDescent="0.35">
      <c r="W9072">
        <v>9065</v>
      </c>
      <c r="X9072">
        <v>6.4534679719697313E-2</v>
      </c>
      <c r="Y9072">
        <v>2.1282633235542917E-2</v>
      </c>
    </row>
    <row r="9073" spans="23:25" x14ac:dyDescent="0.35">
      <c r="W9073">
        <v>9066</v>
      </c>
      <c r="X9073">
        <v>6.6339072712272212E-2</v>
      </c>
      <c r="Y9073">
        <v>2.1793756501296783E-2</v>
      </c>
    </row>
    <row r="9074" spans="23:25" x14ac:dyDescent="0.35">
      <c r="W9074">
        <v>9067</v>
      </c>
      <c r="X9074">
        <v>6.0741831988525792E-2</v>
      </c>
      <c r="Y9074">
        <v>2.5966575940013639E-2</v>
      </c>
    </row>
    <row r="9075" spans="23:25" x14ac:dyDescent="0.35">
      <c r="W9075">
        <v>9068</v>
      </c>
      <c r="X9075">
        <v>6.0172894016953048E-2</v>
      </c>
      <c r="Y9075">
        <v>2.3550478867526866E-2</v>
      </c>
    </row>
    <row r="9076" spans="23:25" x14ac:dyDescent="0.35">
      <c r="W9076">
        <v>9069</v>
      </c>
      <c r="X9076">
        <v>6.2491889156057988E-2</v>
      </c>
      <c r="Y9076">
        <v>2.6126120946927317E-2</v>
      </c>
    </row>
    <row r="9077" spans="23:25" x14ac:dyDescent="0.35">
      <c r="W9077">
        <v>9070</v>
      </c>
      <c r="X9077">
        <v>6.6420322569605783E-2</v>
      </c>
      <c r="Y9077">
        <v>2.3193127243176133E-2</v>
      </c>
    </row>
    <row r="9078" spans="23:25" x14ac:dyDescent="0.35">
      <c r="W9078">
        <v>9071</v>
      </c>
      <c r="X9078">
        <v>6.1499647607990808E-2</v>
      </c>
      <c r="Y9078">
        <v>1.8985709610026547E-2</v>
      </c>
    </row>
    <row r="9079" spans="23:25" x14ac:dyDescent="0.35">
      <c r="W9079">
        <v>9072</v>
      </c>
      <c r="X9079">
        <v>6.8940817900807957E-2</v>
      </c>
      <c r="Y9079">
        <v>2.7051326276892509E-2</v>
      </c>
    </row>
    <row r="9080" spans="23:25" x14ac:dyDescent="0.35">
      <c r="W9080">
        <v>9073</v>
      </c>
      <c r="X9080">
        <v>5.6534857247997797E-2</v>
      </c>
      <c r="Y9080">
        <v>2.6341669276386006E-2</v>
      </c>
    </row>
    <row r="9081" spans="23:25" x14ac:dyDescent="0.35">
      <c r="W9081">
        <v>9074</v>
      </c>
      <c r="X9081">
        <v>5.8280178988675144E-2</v>
      </c>
      <c r="Y9081">
        <v>2.2652103885325861E-2</v>
      </c>
    </row>
    <row r="9082" spans="23:25" x14ac:dyDescent="0.35">
      <c r="W9082">
        <v>9075</v>
      </c>
      <c r="X9082">
        <v>6.1797248634102027E-2</v>
      </c>
      <c r="Y9082">
        <v>2.0447557824941197E-2</v>
      </c>
    </row>
    <row r="9083" spans="23:25" x14ac:dyDescent="0.35">
      <c r="W9083">
        <v>9076</v>
      </c>
      <c r="X9083">
        <v>6.2077373574612904E-2</v>
      </c>
      <c r="Y9083">
        <v>2.5669853231306258E-2</v>
      </c>
    </row>
    <row r="9084" spans="23:25" x14ac:dyDescent="0.35">
      <c r="W9084">
        <v>9077</v>
      </c>
      <c r="X9084">
        <v>5.593682212920538E-2</v>
      </c>
      <c r="Y9084">
        <v>2.0294273125193069E-2</v>
      </c>
    </row>
    <row r="9085" spans="23:25" x14ac:dyDescent="0.35">
      <c r="W9085">
        <v>9078</v>
      </c>
      <c r="X9085">
        <v>5.3567729801050699E-2</v>
      </c>
      <c r="Y9085">
        <v>2.0523929706861184E-2</v>
      </c>
    </row>
    <row r="9086" spans="23:25" x14ac:dyDescent="0.35">
      <c r="W9086">
        <v>9079</v>
      </c>
      <c r="X9086">
        <v>5.8843317714255758E-2</v>
      </c>
      <c r="Y9086">
        <v>1.681057130667522E-2</v>
      </c>
    </row>
    <row r="9087" spans="23:25" x14ac:dyDescent="0.35">
      <c r="W9087">
        <v>9080</v>
      </c>
      <c r="X9087">
        <v>6.3100835848697467E-2</v>
      </c>
      <c r="Y9087">
        <v>2.3604779690852746E-2</v>
      </c>
    </row>
    <row r="9088" spans="23:25" x14ac:dyDescent="0.35">
      <c r="W9088">
        <v>9081</v>
      </c>
      <c r="X9088">
        <v>6.1301152075983856E-2</v>
      </c>
      <c r="Y9088">
        <v>2.3433355159839474E-2</v>
      </c>
    </row>
    <row r="9089" spans="23:25" x14ac:dyDescent="0.35">
      <c r="W9089">
        <v>9082</v>
      </c>
      <c r="X9089">
        <v>6.9420550541716294E-2</v>
      </c>
      <c r="Y9089">
        <v>2.8951129813618609E-2</v>
      </c>
    </row>
    <row r="9090" spans="23:25" x14ac:dyDescent="0.35">
      <c r="W9090">
        <v>9083</v>
      </c>
      <c r="X9090">
        <v>5.7022653410428642E-2</v>
      </c>
      <c r="Y9090">
        <v>2.2931203138914835E-2</v>
      </c>
    </row>
    <row r="9091" spans="23:25" x14ac:dyDescent="0.35">
      <c r="W9091">
        <v>9084</v>
      </c>
      <c r="X9091">
        <v>6.3324699366736015E-2</v>
      </c>
      <c r="Y9091">
        <v>2.711360239482832E-2</v>
      </c>
    </row>
    <row r="9092" spans="23:25" x14ac:dyDescent="0.35">
      <c r="W9092">
        <v>9085</v>
      </c>
      <c r="X9092">
        <v>6.380498718430816E-2</v>
      </c>
      <c r="Y9092">
        <v>2.5971744207412627E-2</v>
      </c>
    </row>
    <row r="9093" spans="23:25" x14ac:dyDescent="0.35">
      <c r="W9093">
        <v>9086</v>
      </c>
      <c r="X9093">
        <v>5.866776774608061E-2</v>
      </c>
      <c r="Y9093">
        <v>2.6594235372203692E-2</v>
      </c>
    </row>
    <row r="9094" spans="23:25" x14ac:dyDescent="0.35">
      <c r="W9094">
        <v>9087</v>
      </c>
      <c r="X9094">
        <v>5.9062586710287912E-2</v>
      </c>
      <c r="Y9094">
        <v>2.6870554455941789E-2</v>
      </c>
    </row>
    <row r="9095" spans="23:25" x14ac:dyDescent="0.35">
      <c r="W9095">
        <v>9088</v>
      </c>
      <c r="X9095">
        <v>5.7337711343590357E-2</v>
      </c>
      <c r="Y9095">
        <v>2.0470041466613194E-2</v>
      </c>
    </row>
    <row r="9096" spans="23:25" x14ac:dyDescent="0.35">
      <c r="W9096">
        <v>9089</v>
      </c>
      <c r="X9096">
        <v>5.7966064847695606E-2</v>
      </c>
      <c r="Y9096">
        <v>2.0630288680118115E-2</v>
      </c>
    </row>
    <row r="9097" spans="23:25" x14ac:dyDescent="0.35">
      <c r="W9097">
        <v>9090</v>
      </c>
      <c r="X9097">
        <v>6.5107254207372123E-2</v>
      </c>
      <c r="Y9097">
        <v>2.2596943478544084E-2</v>
      </c>
    </row>
    <row r="9098" spans="23:25" x14ac:dyDescent="0.35">
      <c r="W9098">
        <v>9091</v>
      </c>
      <c r="X9098">
        <v>6.0546746700366728E-2</v>
      </c>
      <c r="Y9098">
        <v>2.5183257959708116E-2</v>
      </c>
    </row>
    <row r="9099" spans="23:25" x14ac:dyDescent="0.35">
      <c r="W9099">
        <v>9092</v>
      </c>
      <c r="X9099">
        <v>7.4773739879560056E-2</v>
      </c>
      <c r="Y9099">
        <v>2.7386636372830196E-2</v>
      </c>
    </row>
    <row r="9100" spans="23:25" x14ac:dyDescent="0.35">
      <c r="W9100">
        <v>9093</v>
      </c>
      <c r="X9100">
        <v>5.6050182571922715E-2</v>
      </c>
      <c r="Y9100">
        <v>1.8240185144224645E-2</v>
      </c>
    </row>
    <row r="9101" spans="23:25" x14ac:dyDescent="0.35">
      <c r="W9101">
        <v>9094</v>
      </c>
      <c r="X9101">
        <v>5.778116257390209E-2</v>
      </c>
      <c r="Y9101">
        <v>2.0390130508476774E-2</v>
      </c>
    </row>
    <row r="9102" spans="23:25" x14ac:dyDescent="0.35">
      <c r="W9102">
        <v>9095</v>
      </c>
      <c r="X9102">
        <v>6.7026633805425825E-2</v>
      </c>
      <c r="Y9102">
        <v>2.3172965527016597E-2</v>
      </c>
    </row>
    <row r="9103" spans="23:25" x14ac:dyDescent="0.35">
      <c r="W9103">
        <v>9096</v>
      </c>
      <c r="X9103">
        <v>6.0142606758684353E-2</v>
      </c>
      <c r="Y9103">
        <v>2.3301011233703157E-2</v>
      </c>
    </row>
    <row r="9104" spans="23:25" x14ac:dyDescent="0.35">
      <c r="W9104">
        <v>9097</v>
      </c>
      <c r="X9104">
        <v>6.3455613048824508E-2</v>
      </c>
      <c r="Y9104">
        <v>2.0243927488038563E-2</v>
      </c>
    </row>
    <row r="9105" spans="23:25" x14ac:dyDescent="0.35">
      <c r="W9105">
        <v>9098</v>
      </c>
      <c r="X9105">
        <v>5.1514117489760362E-2</v>
      </c>
      <c r="Y9105">
        <v>1.9857305036059765E-2</v>
      </c>
    </row>
    <row r="9106" spans="23:25" x14ac:dyDescent="0.35">
      <c r="W9106">
        <v>9099</v>
      </c>
      <c r="X9106">
        <v>6.8142447540107967E-2</v>
      </c>
      <c r="Y9106">
        <v>2.8413905815919956E-2</v>
      </c>
    </row>
    <row r="9107" spans="23:25" x14ac:dyDescent="0.35">
      <c r="W9107">
        <v>9100</v>
      </c>
      <c r="X9107">
        <v>5.9674329589870893E-2</v>
      </c>
      <c r="Y9107">
        <v>1.3828399832826976E-2</v>
      </c>
    </row>
    <row r="9108" spans="23:25" x14ac:dyDescent="0.35">
      <c r="W9108">
        <v>9101</v>
      </c>
      <c r="X9108">
        <v>6.3088740463755122E-2</v>
      </c>
      <c r="Y9108">
        <v>2.4865531591072632E-2</v>
      </c>
    </row>
    <row r="9109" spans="23:25" x14ac:dyDescent="0.35">
      <c r="W9109">
        <v>9102</v>
      </c>
      <c r="X9109">
        <v>5.2918189026213612E-2</v>
      </c>
      <c r="Y9109">
        <v>1.9361919452725699E-2</v>
      </c>
    </row>
    <row r="9110" spans="23:25" x14ac:dyDescent="0.35">
      <c r="W9110">
        <v>9103</v>
      </c>
      <c r="X9110">
        <v>5.3309358429258095E-2</v>
      </c>
      <c r="Y9110">
        <v>1.763407552986513E-2</v>
      </c>
    </row>
    <row r="9111" spans="23:25" x14ac:dyDescent="0.35">
      <c r="W9111">
        <v>9104</v>
      </c>
      <c r="X9111">
        <v>5.829811824011303E-2</v>
      </c>
      <c r="Y9111">
        <v>2.2537322169171169E-2</v>
      </c>
    </row>
    <row r="9112" spans="23:25" x14ac:dyDescent="0.35">
      <c r="W9112">
        <v>9105</v>
      </c>
      <c r="X9112">
        <v>5.6816340091117128E-2</v>
      </c>
      <c r="Y9112">
        <v>1.4652949761336468E-2</v>
      </c>
    </row>
    <row r="9113" spans="23:25" x14ac:dyDescent="0.35">
      <c r="W9113">
        <v>9106</v>
      </c>
      <c r="X9113">
        <v>5.691294441300631E-2</v>
      </c>
      <c r="Y9113">
        <v>2.3211125417681316E-2</v>
      </c>
    </row>
    <row r="9114" spans="23:25" x14ac:dyDescent="0.35">
      <c r="W9114">
        <v>9107</v>
      </c>
      <c r="X9114">
        <v>5.2857786196163749E-2</v>
      </c>
      <c r="Y9114">
        <v>2.5002947229860458E-2</v>
      </c>
    </row>
    <row r="9115" spans="23:25" x14ac:dyDescent="0.35">
      <c r="W9115">
        <v>9108</v>
      </c>
      <c r="X9115">
        <v>5.3286018706399756E-2</v>
      </c>
      <c r="Y9115">
        <v>2.4244087279390057E-2</v>
      </c>
    </row>
    <row r="9116" spans="23:25" x14ac:dyDescent="0.35">
      <c r="W9116">
        <v>9109</v>
      </c>
      <c r="X9116">
        <v>6.353822603253062E-2</v>
      </c>
      <c r="Y9116">
        <v>2.0954396719464193E-2</v>
      </c>
    </row>
    <row r="9117" spans="23:25" x14ac:dyDescent="0.35">
      <c r="W9117">
        <v>9110</v>
      </c>
      <c r="X9117">
        <v>5.7255584673746814E-2</v>
      </c>
      <c r="Y9117">
        <v>2.1669424293457903E-2</v>
      </c>
    </row>
    <row r="9118" spans="23:25" x14ac:dyDescent="0.35">
      <c r="W9118">
        <v>9111</v>
      </c>
      <c r="X9118">
        <v>6.4074149863810312E-2</v>
      </c>
      <c r="Y9118">
        <v>2.8248478867793289E-2</v>
      </c>
    </row>
    <row r="9119" spans="23:25" x14ac:dyDescent="0.35">
      <c r="W9119">
        <v>9112</v>
      </c>
      <c r="X9119">
        <v>6.9417093212571251E-2</v>
      </c>
      <c r="Y9119">
        <v>2.3325846169528326E-2</v>
      </c>
    </row>
    <row r="9120" spans="23:25" x14ac:dyDescent="0.35">
      <c r="W9120">
        <v>9113</v>
      </c>
      <c r="X9120">
        <v>5.8356338479288859E-2</v>
      </c>
      <c r="Y9120">
        <v>1.8954559651150022E-2</v>
      </c>
    </row>
    <row r="9121" spans="23:25" x14ac:dyDescent="0.35">
      <c r="W9121">
        <v>9114</v>
      </c>
      <c r="X9121">
        <v>5.7514165777180687E-2</v>
      </c>
      <c r="Y9121">
        <v>1.5776747915714283E-2</v>
      </c>
    </row>
    <row r="9122" spans="23:25" x14ac:dyDescent="0.35">
      <c r="W9122">
        <v>9115</v>
      </c>
      <c r="X9122">
        <v>5.6866036873551323E-2</v>
      </c>
      <c r="Y9122">
        <v>2.0077131884183412E-2</v>
      </c>
    </row>
    <row r="9123" spans="23:25" x14ac:dyDescent="0.35">
      <c r="W9123">
        <v>9116</v>
      </c>
      <c r="X9123">
        <v>5.7158603696277441E-2</v>
      </c>
      <c r="Y9123">
        <v>2.0373886133996731E-2</v>
      </c>
    </row>
    <row r="9124" spans="23:25" x14ac:dyDescent="0.35">
      <c r="W9124">
        <v>9117</v>
      </c>
      <c r="X9124">
        <v>6.8077901074479488E-2</v>
      </c>
      <c r="Y9124">
        <v>2.2400688409511565E-2</v>
      </c>
    </row>
    <row r="9125" spans="23:25" x14ac:dyDescent="0.35">
      <c r="W9125">
        <v>9118</v>
      </c>
      <c r="X9125">
        <v>6.5714874972003859E-2</v>
      </c>
      <c r="Y9125">
        <v>2.2705532758018582E-2</v>
      </c>
    </row>
    <row r="9126" spans="23:25" x14ac:dyDescent="0.35">
      <c r="W9126">
        <v>9119</v>
      </c>
      <c r="X9126">
        <v>5.6834768481988422E-2</v>
      </c>
      <c r="Y9126">
        <v>1.8697897242149635E-2</v>
      </c>
    </row>
    <row r="9127" spans="23:25" x14ac:dyDescent="0.35">
      <c r="W9127">
        <v>9120</v>
      </c>
      <c r="X9127">
        <v>5.5020584725380788E-2</v>
      </c>
      <c r="Y9127">
        <v>2.0987369912454687E-2</v>
      </c>
    </row>
    <row r="9128" spans="23:25" x14ac:dyDescent="0.35">
      <c r="W9128">
        <v>9121</v>
      </c>
      <c r="X9128">
        <v>6.0441638196376289E-2</v>
      </c>
      <c r="Y9128">
        <v>2.221581560610815E-2</v>
      </c>
    </row>
    <row r="9129" spans="23:25" x14ac:dyDescent="0.35">
      <c r="W9129">
        <v>9122</v>
      </c>
      <c r="X9129">
        <v>5.9679920045788974E-2</v>
      </c>
      <c r="Y9129">
        <v>1.9762072886548101E-2</v>
      </c>
    </row>
    <row r="9130" spans="23:25" x14ac:dyDescent="0.35">
      <c r="W9130">
        <v>9123</v>
      </c>
      <c r="X9130">
        <v>6.0561004995317774E-2</v>
      </c>
      <c r="Y9130">
        <v>1.6322558336807312E-2</v>
      </c>
    </row>
    <row r="9131" spans="23:25" x14ac:dyDescent="0.35">
      <c r="W9131">
        <v>9124</v>
      </c>
      <c r="X9131">
        <v>6.3327439865301996E-2</v>
      </c>
      <c r="Y9131">
        <v>2.305438034971153E-2</v>
      </c>
    </row>
    <row r="9132" spans="23:25" x14ac:dyDescent="0.35">
      <c r="W9132">
        <v>9125</v>
      </c>
      <c r="X9132">
        <v>6.5269772250532432E-2</v>
      </c>
      <c r="Y9132">
        <v>2.0192379058694924E-2</v>
      </c>
    </row>
    <row r="9133" spans="23:25" x14ac:dyDescent="0.35">
      <c r="W9133">
        <v>9126</v>
      </c>
      <c r="X9133">
        <v>6.1202978985869932E-2</v>
      </c>
      <c r="Y9133">
        <v>2.7677028479079529E-2</v>
      </c>
    </row>
    <row r="9134" spans="23:25" x14ac:dyDescent="0.35">
      <c r="W9134">
        <v>9127</v>
      </c>
      <c r="X9134">
        <v>6.9744744498161246E-2</v>
      </c>
      <c r="Y9134">
        <v>2.2897676860060605E-2</v>
      </c>
    </row>
    <row r="9135" spans="23:25" x14ac:dyDescent="0.35">
      <c r="W9135">
        <v>9128</v>
      </c>
      <c r="X9135">
        <v>6.8107302776984582E-2</v>
      </c>
      <c r="Y9135">
        <v>2.6163353014983678E-2</v>
      </c>
    </row>
    <row r="9136" spans="23:25" x14ac:dyDescent="0.35">
      <c r="W9136">
        <v>9129</v>
      </c>
      <c r="X9136">
        <v>6.7361819174975815E-2</v>
      </c>
      <c r="Y9136">
        <v>2.377431369869238E-2</v>
      </c>
    </row>
    <row r="9137" spans="23:25" x14ac:dyDescent="0.35">
      <c r="W9137">
        <v>9130</v>
      </c>
      <c r="X9137">
        <v>5.4155729968861074E-2</v>
      </c>
      <c r="Y9137">
        <v>1.9189297549552418E-2</v>
      </c>
    </row>
    <row r="9138" spans="23:25" x14ac:dyDescent="0.35">
      <c r="W9138">
        <v>9131</v>
      </c>
      <c r="X9138">
        <v>6.4777912882303168E-2</v>
      </c>
      <c r="Y9138">
        <v>2.4003075201669215E-2</v>
      </c>
    </row>
    <row r="9139" spans="23:25" x14ac:dyDescent="0.35">
      <c r="W9139">
        <v>9132</v>
      </c>
      <c r="X9139">
        <v>5.8422640734676096E-2</v>
      </c>
      <c r="Y9139">
        <v>1.9607464350242271E-2</v>
      </c>
    </row>
    <row r="9140" spans="23:25" x14ac:dyDescent="0.35">
      <c r="W9140">
        <v>9133</v>
      </c>
      <c r="X9140">
        <v>5.5569604873966193E-2</v>
      </c>
      <c r="Y9140">
        <v>2.3195917900029849E-2</v>
      </c>
    </row>
    <row r="9141" spans="23:25" x14ac:dyDescent="0.35">
      <c r="W9141">
        <v>9134</v>
      </c>
      <c r="X9141">
        <v>6.5183066983277069E-2</v>
      </c>
      <c r="Y9141">
        <v>2.5971446934833341E-2</v>
      </c>
    </row>
    <row r="9142" spans="23:25" x14ac:dyDescent="0.35">
      <c r="W9142">
        <v>9135</v>
      </c>
      <c r="X9142">
        <v>6.116873671781891E-2</v>
      </c>
      <c r="Y9142">
        <v>2.7079912461277583E-2</v>
      </c>
    </row>
    <row r="9143" spans="23:25" x14ac:dyDescent="0.35">
      <c r="W9143">
        <v>9136</v>
      </c>
      <c r="X9143">
        <v>6.6472551652487458E-2</v>
      </c>
      <c r="Y9143">
        <v>2.3477847957586184E-2</v>
      </c>
    </row>
    <row r="9144" spans="23:25" x14ac:dyDescent="0.35">
      <c r="W9144">
        <v>9137</v>
      </c>
      <c r="X9144">
        <v>7.4023885341560888E-2</v>
      </c>
      <c r="Y9144">
        <v>2.6857671462052111E-2</v>
      </c>
    </row>
    <row r="9145" spans="23:25" x14ac:dyDescent="0.35">
      <c r="W9145">
        <v>9138</v>
      </c>
      <c r="X9145">
        <v>5.5848733670672626E-2</v>
      </c>
      <c r="Y9145">
        <v>1.8832883348093559E-2</v>
      </c>
    </row>
    <row r="9146" spans="23:25" x14ac:dyDescent="0.35">
      <c r="W9146">
        <v>9139</v>
      </c>
      <c r="X9146">
        <v>5.7395660684573142E-2</v>
      </c>
      <c r="Y9146">
        <v>2.225375048736581E-2</v>
      </c>
    </row>
    <row r="9147" spans="23:25" x14ac:dyDescent="0.35">
      <c r="W9147">
        <v>9140</v>
      </c>
      <c r="X9147">
        <v>6.2004953503769014E-2</v>
      </c>
      <c r="Y9147">
        <v>1.8326358092303683E-2</v>
      </c>
    </row>
    <row r="9148" spans="23:25" x14ac:dyDescent="0.35">
      <c r="W9148">
        <v>9141</v>
      </c>
      <c r="X9148">
        <v>5.7225599101962454E-2</v>
      </c>
      <c r="Y9148">
        <v>2.1538653757873553E-2</v>
      </c>
    </row>
    <row r="9149" spans="23:25" x14ac:dyDescent="0.35">
      <c r="W9149">
        <v>9142</v>
      </c>
      <c r="X9149">
        <v>6.2437011099437438E-2</v>
      </c>
      <c r="Y9149">
        <v>2.7001141210001196E-2</v>
      </c>
    </row>
    <row r="9150" spans="23:25" x14ac:dyDescent="0.35">
      <c r="W9150">
        <v>9143</v>
      </c>
      <c r="X9150">
        <v>5.8814382187177577E-2</v>
      </c>
      <c r="Y9150">
        <v>2.128570442938674E-2</v>
      </c>
    </row>
    <row r="9151" spans="23:25" x14ac:dyDescent="0.35">
      <c r="W9151">
        <v>9144</v>
      </c>
      <c r="X9151">
        <v>5.2153524935723096E-2</v>
      </c>
      <c r="Y9151">
        <v>2.1798857410998216E-2</v>
      </c>
    </row>
    <row r="9152" spans="23:25" x14ac:dyDescent="0.35">
      <c r="W9152">
        <v>9145</v>
      </c>
      <c r="X9152">
        <v>6.3813251288566797E-2</v>
      </c>
      <c r="Y9152">
        <v>2.6797457479629035E-2</v>
      </c>
    </row>
    <row r="9153" spans="23:25" x14ac:dyDescent="0.35">
      <c r="W9153">
        <v>9146</v>
      </c>
      <c r="X9153">
        <v>5.9778004316677118E-2</v>
      </c>
      <c r="Y9153">
        <v>2.2596755545851398E-2</v>
      </c>
    </row>
    <row r="9154" spans="23:25" x14ac:dyDescent="0.35">
      <c r="W9154">
        <v>9147</v>
      </c>
      <c r="X9154">
        <v>6.0745308535173646E-2</v>
      </c>
      <c r="Y9154">
        <v>2.3404804753069424E-2</v>
      </c>
    </row>
    <row r="9155" spans="23:25" x14ac:dyDescent="0.35">
      <c r="W9155">
        <v>9148</v>
      </c>
      <c r="X9155">
        <v>6.4024108651672962E-2</v>
      </c>
      <c r="Y9155">
        <v>2.0635164673875779E-2</v>
      </c>
    </row>
    <row r="9156" spans="23:25" x14ac:dyDescent="0.35">
      <c r="W9156">
        <v>9149</v>
      </c>
      <c r="X9156">
        <v>6.4033090166922602E-2</v>
      </c>
      <c r="Y9156">
        <v>2.4358637295403416E-2</v>
      </c>
    </row>
    <row r="9157" spans="23:25" x14ac:dyDescent="0.35">
      <c r="W9157">
        <v>9150</v>
      </c>
      <c r="X9157">
        <v>6.3467839681714239E-2</v>
      </c>
      <c r="Y9157">
        <v>2.4109921816681843E-2</v>
      </c>
    </row>
    <row r="9158" spans="23:25" x14ac:dyDescent="0.35">
      <c r="W9158">
        <v>9151</v>
      </c>
      <c r="X9158">
        <v>5.7079881396703037E-2</v>
      </c>
      <c r="Y9158">
        <v>2.2264825589443114E-2</v>
      </c>
    </row>
    <row r="9159" spans="23:25" x14ac:dyDescent="0.35">
      <c r="W9159">
        <v>9152</v>
      </c>
      <c r="X9159">
        <v>5.1867907979720185E-2</v>
      </c>
      <c r="Y9159">
        <v>1.955289499718833E-2</v>
      </c>
    </row>
    <row r="9160" spans="23:25" x14ac:dyDescent="0.35">
      <c r="W9160">
        <v>9153</v>
      </c>
      <c r="X9160">
        <v>5.3022117054238559E-2</v>
      </c>
      <c r="Y9160">
        <v>2.4694825356749366E-2</v>
      </c>
    </row>
    <row r="9161" spans="23:25" x14ac:dyDescent="0.35">
      <c r="W9161">
        <v>9154</v>
      </c>
      <c r="X9161">
        <v>5.8441571736174626E-2</v>
      </c>
      <c r="Y9161">
        <v>1.8665205616559537E-2</v>
      </c>
    </row>
    <row r="9162" spans="23:25" x14ac:dyDescent="0.35">
      <c r="W9162">
        <v>9155</v>
      </c>
      <c r="X9162">
        <v>6.3657947357065647E-2</v>
      </c>
      <c r="Y9162">
        <v>1.9292435494051272E-2</v>
      </c>
    </row>
    <row r="9163" spans="23:25" x14ac:dyDescent="0.35">
      <c r="W9163">
        <v>9156</v>
      </c>
      <c r="X9163">
        <v>7.0170520410291745E-2</v>
      </c>
      <c r="Y9163">
        <v>2.4437168508589527E-2</v>
      </c>
    </row>
    <row r="9164" spans="23:25" x14ac:dyDescent="0.35">
      <c r="W9164">
        <v>9157</v>
      </c>
      <c r="X9164">
        <v>6.3102930774793148E-2</v>
      </c>
      <c r="Y9164">
        <v>2.1638559408110766E-2</v>
      </c>
    </row>
    <row r="9165" spans="23:25" x14ac:dyDescent="0.35">
      <c r="W9165">
        <v>9158</v>
      </c>
      <c r="X9165">
        <v>5.1930261524720203E-2</v>
      </c>
      <c r="Y9165">
        <v>2.0126689745863659E-2</v>
      </c>
    </row>
    <row r="9166" spans="23:25" x14ac:dyDescent="0.35">
      <c r="W9166">
        <v>9159</v>
      </c>
      <c r="X9166">
        <v>5.9323159502756274E-2</v>
      </c>
      <c r="Y9166">
        <v>1.9433252732744787E-2</v>
      </c>
    </row>
    <row r="9167" spans="23:25" x14ac:dyDescent="0.35">
      <c r="W9167">
        <v>9160</v>
      </c>
      <c r="X9167">
        <v>6.538786289660467E-2</v>
      </c>
      <c r="Y9167">
        <v>2.8659753788231983E-2</v>
      </c>
    </row>
    <row r="9168" spans="23:25" x14ac:dyDescent="0.35">
      <c r="W9168">
        <v>9161</v>
      </c>
      <c r="X9168">
        <v>5.2178530388341172E-2</v>
      </c>
      <c r="Y9168">
        <v>2.6356872392762742E-2</v>
      </c>
    </row>
    <row r="9169" spans="23:25" x14ac:dyDescent="0.35">
      <c r="W9169">
        <v>9162</v>
      </c>
      <c r="X9169">
        <v>6.6729620312658222E-2</v>
      </c>
      <c r="Y9169">
        <v>2.3575482530157527E-2</v>
      </c>
    </row>
    <row r="9170" spans="23:25" x14ac:dyDescent="0.35">
      <c r="W9170">
        <v>9163</v>
      </c>
      <c r="X9170">
        <v>6.4152981422862895E-2</v>
      </c>
      <c r="Y9170">
        <v>2.3171689022038658E-2</v>
      </c>
    </row>
    <row r="9171" spans="23:25" x14ac:dyDescent="0.35">
      <c r="W9171">
        <v>9164</v>
      </c>
      <c r="X9171">
        <v>5.4861468059664797E-2</v>
      </c>
      <c r="Y9171">
        <v>2.3346568839552558E-2</v>
      </c>
    </row>
    <row r="9172" spans="23:25" x14ac:dyDescent="0.35">
      <c r="W9172">
        <v>9165</v>
      </c>
      <c r="X9172">
        <v>6.2594855403269367E-2</v>
      </c>
      <c r="Y9172">
        <v>1.6334856243463772E-2</v>
      </c>
    </row>
    <row r="9173" spans="23:25" x14ac:dyDescent="0.35">
      <c r="W9173">
        <v>9166</v>
      </c>
      <c r="X9173">
        <v>6.0908206493634084E-2</v>
      </c>
      <c r="Y9173">
        <v>1.7694321945089589E-2</v>
      </c>
    </row>
    <row r="9174" spans="23:25" x14ac:dyDescent="0.35">
      <c r="W9174">
        <v>9167</v>
      </c>
      <c r="X9174">
        <v>5.9806702958773508E-2</v>
      </c>
      <c r="Y9174">
        <v>2.4833566470979177E-2</v>
      </c>
    </row>
    <row r="9175" spans="23:25" x14ac:dyDescent="0.35">
      <c r="W9175">
        <v>9168</v>
      </c>
      <c r="X9175">
        <v>6.150032952114836E-2</v>
      </c>
      <c r="Y9175">
        <v>2.2604122860907214E-2</v>
      </c>
    </row>
    <row r="9176" spans="23:25" x14ac:dyDescent="0.35">
      <c r="W9176">
        <v>9169</v>
      </c>
      <c r="X9176">
        <v>6.1449769236303083E-2</v>
      </c>
      <c r="Y9176">
        <v>2.1301783120544766E-2</v>
      </c>
    </row>
    <row r="9177" spans="23:25" x14ac:dyDescent="0.35">
      <c r="W9177">
        <v>9170</v>
      </c>
      <c r="X9177">
        <v>5.6094630735535195E-2</v>
      </c>
      <c r="Y9177">
        <v>2.1312136113505853E-2</v>
      </c>
    </row>
    <row r="9178" spans="23:25" x14ac:dyDescent="0.35">
      <c r="W9178">
        <v>9171</v>
      </c>
      <c r="X9178">
        <v>6.6030732987954199E-2</v>
      </c>
      <c r="Y9178">
        <v>2.5190615722794334E-2</v>
      </c>
    </row>
    <row r="9179" spans="23:25" x14ac:dyDescent="0.35">
      <c r="W9179">
        <v>9172</v>
      </c>
      <c r="X9179">
        <v>5.9254469532137123E-2</v>
      </c>
      <c r="Y9179">
        <v>1.7989020637337934E-2</v>
      </c>
    </row>
    <row r="9180" spans="23:25" x14ac:dyDescent="0.35">
      <c r="W9180">
        <v>9173</v>
      </c>
      <c r="X9180">
        <v>5.3847319287182997E-2</v>
      </c>
      <c r="Y9180">
        <v>1.7877793116003841E-2</v>
      </c>
    </row>
    <row r="9181" spans="23:25" x14ac:dyDescent="0.35">
      <c r="W9181">
        <v>9174</v>
      </c>
      <c r="X9181">
        <v>5.7312802689927958E-2</v>
      </c>
      <c r="Y9181">
        <v>1.3702504040127007E-2</v>
      </c>
    </row>
    <row r="9182" spans="23:25" x14ac:dyDescent="0.35">
      <c r="W9182">
        <v>9175</v>
      </c>
      <c r="X9182">
        <v>5.7816318550696445E-2</v>
      </c>
      <c r="Y9182">
        <v>2.1008892408218047E-2</v>
      </c>
    </row>
    <row r="9183" spans="23:25" x14ac:dyDescent="0.35">
      <c r="W9183">
        <v>9176</v>
      </c>
      <c r="X9183">
        <v>6.4757044479865661E-2</v>
      </c>
      <c r="Y9183">
        <v>1.9703602771193235E-2</v>
      </c>
    </row>
    <row r="9184" spans="23:25" x14ac:dyDescent="0.35">
      <c r="W9184">
        <v>9177</v>
      </c>
      <c r="X9184">
        <v>5.6216375112332233E-2</v>
      </c>
      <c r="Y9184">
        <v>2.1558992354615981E-2</v>
      </c>
    </row>
    <row r="9185" spans="23:25" x14ac:dyDescent="0.35">
      <c r="W9185">
        <v>9178</v>
      </c>
      <c r="X9185">
        <v>6.1950144819260006E-2</v>
      </c>
      <c r="Y9185">
        <v>2.0653150606296876E-2</v>
      </c>
    </row>
    <row r="9186" spans="23:25" x14ac:dyDescent="0.35">
      <c r="W9186">
        <v>9179</v>
      </c>
      <c r="X9186">
        <v>6.6164782441615277E-2</v>
      </c>
      <c r="Y9186">
        <v>2.3001737694064502E-2</v>
      </c>
    </row>
    <row r="9187" spans="23:25" x14ac:dyDescent="0.35">
      <c r="W9187">
        <v>9180</v>
      </c>
      <c r="X9187">
        <v>6.5195766316006085E-2</v>
      </c>
      <c r="Y9187">
        <v>2.1650164597488395E-2</v>
      </c>
    </row>
    <row r="9188" spans="23:25" x14ac:dyDescent="0.35">
      <c r="W9188">
        <v>9181</v>
      </c>
      <c r="X9188">
        <v>5.9793488271107843E-2</v>
      </c>
      <c r="Y9188">
        <v>2.5965754575257134E-2</v>
      </c>
    </row>
    <row r="9189" spans="23:25" x14ac:dyDescent="0.35">
      <c r="W9189">
        <v>9182</v>
      </c>
      <c r="X9189">
        <v>6.1749998806449137E-2</v>
      </c>
      <c r="Y9189">
        <v>2.3584577211654023E-2</v>
      </c>
    </row>
    <row r="9190" spans="23:25" x14ac:dyDescent="0.35">
      <c r="W9190">
        <v>9183</v>
      </c>
      <c r="X9190">
        <v>5.8147508491138686E-2</v>
      </c>
      <c r="Y9190">
        <v>2.2884838603403037E-2</v>
      </c>
    </row>
    <row r="9191" spans="23:25" x14ac:dyDescent="0.35">
      <c r="W9191">
        <v>9184</v>
      </c>
      <c r="X9191">
        <v>5.438616371442602E-2</v>
      </c>
      <c r="Y9191">
        <v>1.7152233174394068E-2</v>
      </c>
    </row>
    <row r="9192" spans="23:25" x14ac:dyDescent="0.35">
      <c r="W9192">
        <v>9185</v>
      </c>
      <c r="X9192">
        <v>5.5329630489977688E-2</v>
      </c>
      <c r="Y9192">
        <v>1.9142253158883606E-2</v>
      </c>
    </row>
    <row r="9193" spans="23:25" x14ac:dyDescent="0.35">
      <c r="W9193">
        <v>9186</v>
      </c>
      <c r="X9193">
        <v>5.4694420161651762E-2</v>
      </c>
      <c r="Y9193">
        <v>2.1399228038563624E-2</v>
      </c>
    </row>
    <row r="9194" spans="23:25" x14ac:dyDescent="0.35">
      <c r="W9194">
        <v>9187</v>
      </c>
      <c r="X9194">
        <v>6.0658037500590387E-2</v>
      </c>
      <c r="Y9194">
        <v>2.0794783102157623E-2</v>
      </c>
    </row>
    <row r="9195" spans="23:25" x14ac:dyDescent="0.35">
      <c r="W9195">
        <v>9188</v>
      </c>
      <c r="X9195">
        <v>5.9375146590767709E-2</v>
      </c>
      <c r="Y9195">
        <v>1.8328419996938756E-2</v>
      </c>
    </row>
    <row r="9196" spans="23:25" x14ac:dyDescent="0.35">
      <c r="W9196">
        <v>9189</v>
      </c>
      <c r="X9196">
        <v>6.3000401883654022E-2</v>
      </c>
      <c r="Y9196">
        <v>2.0909188145272727E-2</v>
      </c>
    </row>
    <row r="9197" spans="23:25" x14ac:dyDescent="0.35">
      <c r="W9197">
        <v>9190</v>
      </c>
      <c r="X9197">
        <v>7.5251250154831931E-2</v>
      </c>
      <c r="Y9197">
        <v>2.8720269960137421E-2</v>
      </c>
    </row>
    <row r="9198" spans="23:25" x14ac:dyDescent="0.35">
      <c r="W9198">
        <v>9191</v>
      </c>
      <c r="X9198">
        <v>5.7297477786703382E-2</v>
      </c>
      <c r="Y9198">
        <v>2.7550619961520813E-2</v>
      </c>
    </row>
    <row r="9199" spans="23:25" x14ac:dyDescent="0.35">
      <c r="W9199">
        <v>9192</v>
      </c>
      <c r="X9199">
        <v>6.7943614107042236E-2</v>
      </c>
      <c r="Y9199">
        <v>2.3418563428316781E-2</v>
      </c>
    </row>
    <row r="9200" spans="23:25" x14ac:dyDescent="0.35">
      <c r="W9200">
        <v>9193</v>
      </c>
      <c r="X9200">
        <v>6.0726368880663996E-2</v>
      </c>
      <c r="Y9200">
        <v>2.8030449695118767E-2</v>
      </c>
    </row>
    <row r="9201" spans="23:25" x14ac:dyDescent="0.35">
      <c r="W9201">
        <v>9194</v>
      </c>
      <c r="X9201">
        <v>6.2413726349818628E-2</v>
      </c>
      <c r="Y9201">
        <v>2.4972506430974734E-2</v>
      </c>
    </row>
    <row r="9202" spans="23:25" x14ac:dyDescent="0.35">
      <c r="W9202">
        <v>9195</v>
      </c>
      <c r="X9202">
        <v>5.4764925782763124E-2</v>
      </c>
      <c r="Y9202">
        <v>2.5741559891902143E-2</v>
      </c>
    </row>
    <row r="9203" spans="23:25" x14ac:dyDescent="0.35">
      <c r="W9203">
        <v>9196</v>
      </c>
      <c r="X9203">
        <v>6.0668409459139219E-2</v>
      </c>
      <c r="Y9203">
        <v>1.5981318310375643E-2</v>
      </c>
    </row>
    <row r="9204" spans="23:25" x14ac:dyDescent="0.35">
      <c r="W9204">
        <v>9197</v>
      </c>
      <c r="X9204">
        <v>5.913253368941912E-2</v>
      </c>
      <c r="Y9204">
        <v>2.549590123649069E-2</v>
      </c>
    </row>
    <row r="9205" spans="23:25" x14ac:dyDescent="0.35">
      <c r="W9205">
        <v>9198</v>
      </c>
      <c r="X9205">
        <v>5.7966510731829443E-2</v>
      </c>
      <c r="Y9205">
        <v>1.7344955645185053E-2</v>
      </c>
    </row>
    <row r="9206" spans="23:25" x14ac:dyDescent="0.35">
      <c r="W9206">
        <v>9199</v>
      </c>
      <c r="X9206">
        <v>5.4618730836997656E-2</v>
      </c>
      <c r="Y9206">
        <v>1.8977043642782642E-2</v>
      </c>
    </row>
    <row r="9207" spans="23:25" x14ac:dyDescent="0.35">
      <c r="W9207">
        <v>9200</v>
      </c>
      <c r="X9207">
        <v>5.24353946550946E-2</v>
      </c>
      <c r="Y9207">
        <v>2.4584644281244038E-2</v>
      </c>
    </row>
    <row r="9208" spans="23:25" x14ac:dyDescent="0.35">
      <c r="W9208">
        <v>9201</v>
      </c>
      <c r="X9208">
        <v>5.2352618729046611E-2</v>
      </c>
      <c r="Y9208">
        <v>2.0049946029133434E-2</v>
      </c>
    </row>
    <row r="9209" spans="23:25" x14ac:dyDescent="0.35">
      <c r="W9209">
        <v>9202</v>
      </c>
      <c r="X9209">
        <v>5.6897481277140144E-2</v>
      </c>
      <c r="Y9209">
        <v>2.3143122145697786E-2</v>
      </c>
    </row>
    <row r="9210" spans="23:25" x14ac:dyDescent="0.35">
      <c r="W9210">
        <v>9203</v>
      </c>
      <c r="X9210">
        <v>6.2010193174626409E-2</v>
      </c>
      <c r="Y9210">
        <v>2.5728692355780583E-2</v>
      </c>
    </row>
    <row r="9211" spans="23:25" x14ac:dyDescent="0.35">
      <c r="W9211">
        <v>9204</v>
      </c>
      <c r="X9211">
        <v>6.1171414099633982E-2</v>
      </c>
      <c r="Y9211">
        <v>2.0721345373826069E-2</v>
      </c>
    </row>
    <row r="9212" spans="23:25" x14ac:dyDescent="0.35">
      <c r="W9212">
        <v>9205</v>
      </c>
      <c r="X9212">
        <v>5.6399989187599878E-2</v>
      </c>
      <c r="Y9212">
        <v>2.2491781663981289E-2</v>
      </c>
    </row>
    <row r="9213" spans="23:25" x14ac:dyDescent="0.35">
      <c r="W9213">
        <v>9206</v>
      </c>
      <c r="X9213">
        <v>6.0727049340636219E-2</v>
      </c>
      <c r="Y9213">
        <v>2.6134760246417959E-2</v>
      </c>
    </row>
    <row r="9214" spans="23:25" x14ac:dyDescent="0.35">
      <c r="W9214">
        <v>9207</v>
      </c>
      <c r="X9214">
        <v>6.2800933206627552E-2</v>
      </c>
      <c r="Y9214">
        <v>1.9765838526902235E-2</v>
      </c>
    </row>
    <row r="9215" spans="23:25" x14ac:dyDescent="0.35">
      <c r="W9215">
        <v>9208</v>
      </c>
      <c r="X9215">
        <v>5.9260156834117825E-2</v>
      </c>
      <c r="Y9215">
        <v>1.8462316725208962E-2</v>
      </c>
    </row>
    <row r="9216" spans="23:25" x14ac:dyDescent="0.35">
      <c r="W9216">
        <v>9209</v>
      </c>
      <c r="X9216">
        <v>5.6080979461415922E-2</v>
      </c>
      <c r="Y9216">
        <v>1.8095794328475232E-2</v>
      </c>
    </row>
    <row r="9217" spans="23:25" x14ac:dyDescent="0.35">
      <c r="W9217">
        <v>9210</v>
      </c>
      <c r="X9217">
        <v>6.1714277400019647E-2</v>
      </c>
      <c r="Y9217">
        <v>2.3669420330902913E-2</v>
      </c>
    </row>
    <row r="9218" spans="23:25" x14ac:dyDescent="0.35">
      <c r="W9218">
        <v>9211</v>
      </c>
      <c r="X9218">
        <v>6.4338203490968457E-2</v>
      </c>
      <c r="Y9218">
        <v>1.8932648053182385E-2</v>
      </c>
    </row>
    <row r="9219" spans="23:25" x14ac:dyDescent="0.35">
      <c r="W9219">
        <v>9212</v>
      </c>
      <c r="X9219">
        <v>5.5171182674209396E-2</v>
      </c>
      <c r="Y9219">
        <v>1.8429870863137392E-2</v>
      </c>
    </row>
    <row r="9220" spans="23:25" x14ac:dyDescent="0.35">
      <c r="W9220">
        <v>9213</v>
      </c>
      <c r="X9220">
        <v>6.2419142805047914E-2</v>
      </c>
      <c r="Y9220">
        <v>2.4474215795873049E-2</v>
      </c>
    </row>
    <row r="9221" spans="23:25" x14ac:dyDescent="0.35">
      <c r="W9221">
        <v>9214</v>
      </c>
      <c r="X9221">
        <v>6.2726400872384444E-2</v>
      </c>
      <c r="Y9221">
        <v>2.0474846026059885E-2</v>
      </c>
    </row>
    <row r="9222" spans="23:25" x14ac:dyDescent="0.35">
      <c r="W9222">
        <v>9215</v>
      </c>
      <c r="X9222">
        <v>6.7324810202859131E-2</v>
      </c>
      <c r="Y9222">
        <v>2.907415039729418E-2</v>
      </c>
    </row>
    <row r="9223" spans="23:25" x14ac:dyDescent="0.35">
      <c r="W9223">
        <v>9216</v>
      </c>
      <c r="X9223">
        <v>6.037375577753136E-2</v>
      </c>
      <c r="Y9223">
        <v>2.558463872797731E-2</v>
      </c>
    </row>
    <row r="9224" spans="23:25" x14ac:dyDescent="0.35">
      <c r="W9224">
        <v>9217</v>
      </c>
      <c r="X9224">
        <v>5.4231889043536617E-2</v>
      </c>
      <c r="Y9224">
        <v>2.0686131082109791E-2</v>
      </c>
    </row>
    <row r="9225" spans="23:25" x14ac:dyDescent="0.35">
      <c r="W9225">
        <v>9218</v>
      </c>
      <c r="X9225">
        <v>5.9717978014688304E-2</v>
      </c>
      <c r="Y9225">
        <v>1.1135561172973749E-2</v>
      </c>
    </row>
    <row r="9226" spans="23:25" x14ac:dyDescent="0.35">
      <c r="W9226">
        <v>9219</v>
      </c>
      <c r="X9226">
        <v>5.9274205072426818E-2</v>
      </c>
      <c r="Y9226">
        <v>2.297496755565839E-2</v>
      </c>
    </row>
    <row r="9227" spans="23:25" x14ac:dyDescent="0.35">
      <c r="W9227">
        <v>9220</v>
      </c>
      <c r="X9227">
        <v>5.8608714081672397E-2</v>
      </c>
      <c r="Y9227">
        <v>1.329476528435373E-2</v>
      </c>
    </row>
    <row r="9228" spans="23:25" x14ac:dyDescent="0.35">
      <c r="W9228">
        <v>9221</v>
      </c>
      <c r="X9228">
        <v>6.2883782195151311E-2</v>
      </c>
      <c r="Y9228">
        <v>1.6474458482152884E-2</v>
      </c>
    </row>
    <row r="9229" spans="23:25" x14ac:dyDescent="0.35">
      <c r="W9229">
        <v>9222</v>
      </c>
      <c r="X9229">
        <v>6.3285618622857295E-2</v>
      </c>
      <c r="Y9229">
        <v>2.2008000928965186E-2</v>
      </c>
    </row>
    <row r="9230" spans="23:25" x14ac:dyDescent="0.35">
      <c r="W9230">
        <v>9223</v>
      </c>
      <c r="X9230">
        <v>5.6086089304536124E-2</v>
      </c>
      <c r="Y9230">
        <v>2.3626234751402062E-2</v>
      </c>
    </row>
    <row r="9231" spans="23:25" x14ac:dyDescent="0.35">
      <c r="W9231">
        <v>9224</v>
      </c>
      <c r="X9231">
        <v>5.9577937322089575E-2</v>
      </c>
      <c r="Y9231">
        <v>2.6453138078599552E-2</v>
      </c>
    </row>
    <row r="9232" spans="23:25" x14ac:dyDescent="0.35">
      <c r="W9232">
        <v>9225</v>
      </c>
      <c r="X9232">
        <v>5.4324702849150155E-2</v>
      </c>
      <c r="Y9232">
        <v>2.3346358689737595E-2</v>
      </c>
    </row>
    <row r="9233" spans="23:25" x14ac:dyDescent="0.35">
      <c r="W9233">
        <v>9226</v>
      </c>
      <c r="X9233">
        <v>6.0978807983691943E-2</v>
      </c>
      <c r="Y9233">
        <v>2.3575303182218649E-2</v>
      </c>
    </row>
    <row r="9234" spans="23:25" x14ac:dyDescent="0.35">
      <c r="W9234">
        <v>9227</v>
      </c>
      <c r="X9234">
        <v>6.9221831765919631E-2</v>
      </c>
      <c r="Y9234">
        <v>2.3975388555214763E-2</v>
      </c>
    </row>
    <row r="9235" spans="23:25" x14ac:dyDescent="0.35">
      <c r="W9235">
        <v>9228</v>
      </c>
      <c r="X9235">
        <v>5.8889927107245443E-2</v>
      </c>
      <c r="Y9235">
        <v>1.9131274662859205E-2</v>
      </c>
    </row>
    <row r="9236" spans="23:25" x14ac:dyDescent="0.35">
      <c r="W9236">
        <v>9229</v>
      </c>
      <c r="X9236">
        <v>6.5202646972804909E-2</v>
      </c>
      <c r="Y9236">
        <v>2.7187218011622924E-2</v>
      </c>
    </row>
    <row r="9237" spans="23:25" x14ac:dyDescent="0.35">
      <c r="W9237">
        <v>9230</v>
      </c>
      <c r="X9237">
        <v>6.0081854388447882E-2</v>
      </c>
      <c r="Y9237">
        <v>2.7745288349300068E-2</v>
      </c>
    </row>
    <row r="9238" spans="23:25" x14ac:dyDescent="0.35">
      <c r="W9238">
        <v>9231</v>
      </c>
      <c r="X9238">
        <v>6.6696698894926146E-2</v>
      </c>
      <c r="Y9238">
        <v>2.1850497866231781E-2</v>
      </c>
    </row>
    <row r="9239" spans="23:25" x14ac:dyDescent="0.35">
      <c r="W9239">
        <v>9232</v>
      </c>
      <c r="X9239">
        <v>6.1678650585180711E-2</v>
      </c>
      <c r="Y9239">
        <v>2.2464681730430557E-2</v>
      </c>
    </row>
    <row r="9240" spans="23:25" x14ac:dyDescent="0.35">
      <c r="W9240">
        <v>9233</v>
      </c>
      <c r="X9240">
        <v>5.9734241252048355E-2</v>
      </c>
      <c r="Y9240">
        <v>2.3983069414298883E-2</v>
      </c>
    </row>
    <row r="9241" spans="23:25" x14ac:dyDescent="0.35">
      <c r="W9241">
        <v>9234</v>
      </c>
      <c r="X9241">
        <v>5.8247575535347602E-2</v>
      </c>
      <c r="Y9241">
        <v>1.8947484838576206E-2</v>
      </c>
    </row>
    <row r="9242" spans="23:25" x14ac:dyDescent="0.35">
      <c r="W9242">
        <v>9235</v>
      </c>
      <c r="X9242">
        <v>5.3063080258719357E-2</v>
      </c>
      <c r="Y9242">
        <v>2.2857326210774638E-2</v>
      </c>
    </row>
    <row r="9243" spans="23:25" x14ac:dyDescent="0.35">
      <c r="W9243">
        <v>9236</v>
      </c>
      <c r="X9243">
        <v>5.9650961075403727E-2</v>
      </c>
      <c r="Y9243">
        <v>2.5480975793299113E-2</v>
      </c>
    </row>
    <row r="9244" spans="23:25" x14ac:dyDescent="0.35">
      <c r="W9244">
        <v>9237</v>
      </c>
      <c r="X9244">
        <v>5.9915255707047005E-2</v>
      </c>
      <c r="Y9244">
        <v>2.3212088806678806E-2</v>
      </c>
    </row>
    <row r="9245" spans="23:25" x14ac:dyDescent="0.35">
      <c r="W9245">
        <v>9238</v>
      </c>
      <c r="X9245">
        <v>5.6204014547099099E-2</v>
      </c>
      <c r="Y9245">
        <v>1.9874134241629277E-2</v>
      </c>
    </row>
    <row r="9246" spans="23:25" x14ac:dyDescent="0.35">
      <c r="W9246">
        <v>9239</v>
      </c>
      <c r="X9246">
        <v>6.2154195220719195E-2</v>
      </c>
      <c r="Y9246">
        <v>2.5094261237266494E-2</v>
      </c>
    </row>
    <row r="9247" spans="23:25" x14ac:dyDescent="0.35">
      <c r="W9247">
        <v>9240</v>
      </c>
      <c r="X9247">
        <v>6.5707613265332324E-2</v>
      </c>
      <c r="Y9247">
        <v>2.3584995987728504E-2</v>
      </c>
    </row>
    <row r="9248" spans="23:25" x14ac:dyDescent="0.35">
      <c r="W9248">
        <v>9241</v>
      </c>
      <c r="X9248">
        <v>5.5038353834166616E-2</v>
      </c>
      <c r="Y9248">
        <v>1.4603173130299109E-2</v>
      </c>
    </row>
    <row r="9249" spans="23:25" x14ac:dyDescent="0.35">
      <c r="W9249">
        <v>9242</v>
      </c>
      <c r="X9249">
        <v>5.6243178766008345E-2</v>
      </c>
      <c r="Y9249">
        <v>2.1406954346121738E-2</v>
      </c>
    </row>
    <row r="9250" spans="23:25" x14ac:dyDescent="0.35">
      <c r="W9250">
        <v>9243</v>
      </c>
      <c r="X9250">
        <v>5.622388320153536E-2</v>
      </c>
      <c r="Y9250">
        <v>2.4056520801838694E-2</v>
      </c>
    </row>
    <row r="9251" spans="23:25" x14ac:dyDescent="0.35">
      <c r="W9251">
        <v>9244</v>
      </c>
      <c r="X9251">
        <v>5.9151343426989966E-2</v>
      </c>
      <c r="Y9251">
        <v>2.4249429167307591E-2</v>
      </c>
    </row>
    <row r="9252" spans="23:25" x14ac:dyDescent="0.35">
      <c r="W9252">
        <v>9245</v>
      </c>
      <c r="X9252">
        <v>5.7142723252627786E-2</v>
      </c>
      <c r="Y9252">
        <v>2.1076253968751402E-2</v>
      </c>
    </row>
    <row r="9253" spans="23:25" x14ac:dyDescent="0.35">
      <c r="W9253">
        <v>9246</v>
      </c>
      <c r="X9253">
        <v>5.6904067960076618E-2</v>
      </c>
      <c r="Y9253">
        <v>2.0441838050288586E-2</v>
      </c>
    </row>
    <row r="9254" spans="23:25" x14ac:dyDescent="0.35">
      <c r="W9254">
        <v>9247</v>
      </c>
      <c r="X9254">
        <v>6.1813999409143928E-2</v>
      </c>
      <c r="Y9254">
        <v>2.1773244030981142E-2</v>
      </c>
    </row>
    <row r="9255" spans="23:25" x14ac:dyDescent="0.35">
      <c r="W9255">
        <v>9248</v>
      </c>
      <c r="X9255">
        <v>6.3835256429580295E-2</v>
      </c>
      <c r="Y9255">
        <v>2.6505406136662184E-2</v>
      </c>
    </row>
    <row r="9256" spans="23:25" x14ac:dyDescent="0.35">
      <c r="W9256">
        <v>9249</v>
      </c>
      <c r="X9256">
        <v>6.208850567829554E-2</v>
      </c>
      <c r="Y9256">
        <v>2.6521808157471474E-2</v>
      </c>
    </row>
    <row r="9257" spans="23:25" x14ac:dyDescent="0.35">
      <c r="W9257">
        <v>9250</v>
      </c>
      <c r="X9257">
        <v>6.7482691948072146E-2</v>
      </c>
      <c r="Y9257">
        <v>2.5001519327668656E-2</v>
      </c>
    </row>
    <row r="9258" spans="23:25" x14ac:dyDescent="0.35">
      <c r="W9258">
        <v>9251</v>
      </c>
      <c r="X9258">
        <v>5.8103933486005364E-2</v>
      </c>
      <c r="Y9258">
        <v>2.3715991371086438E-2</v>
      </c>
    </row>
    <row r="9259" spans="23:25" x14ac:dyDescent="0.35">
      <c r="W9259">
        <v>9252</v>
      </c>
      <c r="X9259">
        <v>6.5079089804945006E-2</v>
      </c>
      <c r="Y9259">
        <v>2.3251991350247265E-2</v>
      </c>
    </row>
    <row r="9260" spans="23:25" x14ac:dyDescent="0.35">
      <c r="W9260">
        <v>9253</v>
      </c>
      <c r="X9260">
        <v>6.1755433919234617E-2</v>
      </c>
      <c r="Y9260">
        <v>2.8364219696130722E-2</v>
      </c>
    </row>
    <row r="9261" spans="23:25" x14ac:dyDescent="0.35">
      <c r="W9261">
        <v>9254</v>
      </c>
      <c r="X9261">
        <v>6.8135022743206361E-2</v>
      </c>
      <c r="Y9261">
        <v>2.9297400539330033E-2</v>
      </c>
    </row>
    <row r="9262" spans="23:25" x14ac:dyDescent="0.35">
      <c r="W9262">
        <v>9255</v>
      </c>
      <c r="X9262">
        <v>6.0147674588975242E-2</v>
      </c>
      <c r="Y9262">
        <v>2.1180107210451105E-2</v>
      </c>
    </row>
    <row r="9263" spans="23:25" x14ac:dyDescent="0.35">
      <c r="W9263">
        <v>9256</v>
      </c>
      <c r="X9263">
        <v>5.5406127007755504E-2</v>
      </c>
      <c r="Y9263">
        <v>2.0201554513223741E-2</v>
      </c>
    </row>
    <row r="9264" spans="23:25" x14ac:dyDescent="0.35">
      <c r="W9264">
        <v>9257</v>
      </c>
      <c r="X9264">
        <v>6.4582223413252399E-2</v>
      </c>
      <c r="Y9264">
        <v>1.9580089067884048E-2</v>
      </c>
    </row>
    <row r="9265" spans="23:25" x14ac:dyDescent="0.35">
      <c r="W9265">
        <v>9258</v>
      </c>
      <c r="X9265">
        <v>6.8249828593909545E-2</v>
      </c>
      <c r="Y9265">
        <v>2.8029838696197115E-2</v>
      </c>
    </row>
    <row r="9266" spans="23:25" x14ac:dyDescent="0.35">
      <c r="W9266">
        <v>9259</v>
      </c>
      <c r="X9266">
        <v>6.229701228934887E-2</v>
      </c>
      <c r="Y9266">
        <v>2.5361130582011188E-2</v>
      </c>
    </row>
    <row r="9267" spans="23:25" x14ac:dyDescent="0.35">
      <c r="W9267">
        <v>9260</v>
      </c>
      <c r="X9267">
        <v>7.6787960878829886E-2</v>
      </c>
      <c r="Y9267">
        <v>2.9058088190150683E-2</v>
      </c>
    </row>
    <row r="9268" spans="23:25" x14ac:dyDescent="0.35">
      <c r="W9268">
        <v>9261</v>
      </c>
      <c r="X9268">
        <v>5.5291001319567969E-2</v>
      </c>
      <c r="Y9268">
        <v>1.9249684592966325E-2</v>
      </c>
    </row>
    <row r="9269" spans="23:25" x14ac:dyDescent="0.35">
      <c r="W9269">
        <v>9262</v>
      </c>
      <c r="X9269">
        <v>6.3076700051886231E-2</v>
      </c>
      <c r="Y9269">
        <v>2.2321240701559473E-2</v>
      </c>
    </row>
    <row r="9270" spans="23:25" x14ac:dyDescent="0.35">
      <c r="W9270">
        <v>9263</v>
      </c>
      <c r="X9270">
        <v>6.4391637273014973E-2</v>
      </c>
      <c r="Y9270">
        <v>2.3999348208817068E-2</v>
      </c>
    </row>
    <row r="9271" spans="23:25" x14ac:dyDescent="0.35">
      <c r="W9271">
        <v>9264</v>
      </c>
      <c r="X9271">
        <v>6.2158103530470722E-2</v>
      </c>
      <c r="Y9271">
        <v>1.9004123421205714E-2</v>
      </c>
    </row>
    <row r="9272" spans="23:25" x14ac:dyDescent="0.35">
      <c r="W9272">
        <v>9265</v>
      </c>
      <c r="X9272">
        <v>5.8446719035187354E-2</v>
      </c>
      <c r="Y9272">
        <v>1.9971301163109127E-2</v>
      </c>
    </row>
    <row r="9273" spans="23:25" x14ac:dyDescent="0.35">
      <c r="W9273">
        <v>9266</v>
      </c>
      <c r="X9273">
        <v>6.3910341045941566E-2</v>
      </c>
      <c r="Y9273">
        <v>2.1011821629259381E-2</v>
      </c>
    </row>
    <row r="9274" spans="23:25" x14ac:dyDescent="0.35">
      <c r="W9274">
        <v>9267</v>
      </c>
      <c r="X9274">
        <v>6.1882697834295584E-2</v>
      </c>
      <c r="Y9274">
        <v>2.6056226432678471E-2</v>
      </c>
    </row>
    <row r="9275" spans="23:25" x14ac:dyDescent="0.35">
      <c r="W9275">
        <v>9268</v>
      </c>
      <c r="X9275">
        <v>5.586907724003435E-2</v>
      </c>
      <c r="Y9275">
        <v>2.3647646573245189E-2</v>
      </c>
    </row>
    <row r="9276" spans="23:25" x14ac:dyDescent="0.35">
      <c r="W9276">
        <v>9269</v>
      </c>
      <c r="X9276">
        <v>5.8250656359874586E-2</v>
      </c>
      <c r="Y9276">
        <v>1.6740028741345142E-2</v>
      </c>
    </row>
    <row r="9277" spans="23:25" x14ac:dyDescent="0.35">
      <c r="W9277">
        <v>9270</v>
      </c>
      <c r="X9277">
        <v>5.7966969078966361E-2</v>
      </c>
      <c r="Y9277">
        <v>1.8935598250379111E-2</v>
      </c>
    </row>
    <row r="9278" spans="23:25" x14ac:dyDescent="0.35">
      <c r="W9278">
        <v>9271</v>
      </c>
      <c r="X9278">
        <v>5.4038696243965047E-2</v>
      </c>
      <c r="Y9278">
        <v>2.2467876167321169E-2</v>
      </c>
    </row>
    <row r="9279" spans="23:25" x14ac:dyDescent="0.35">
      <c r="W9279">
        <v>9272</v>
      </c>
      <c r="X9279">
        <v>6.812604402971735E-2</v>
      </c>
      <c r="Y9279">
        <v>2.2276736369053193E-2</v>
      </c>
    </row>
    <row r="9280" spans="23:25" x14ac:dyDescent="0.35">
      <c r="W9280">
        <v>9273</v>
      </c>
      <c r="X9280">
        <v>6.1146264272267964E-2</v>
      </c>
      <c r="Y9280">
        <v>1.8925691893295904E-2</v>
      </c>
    </row>
    <row r="9281" spans="23:25" x14ac:dyDescent="0.35">
      <c r="W9281">
        <v>9274</v>
      </c>
      <c r="X9281">
        <v>6.3764560552438926E-2</v>
      </c>
      <c r="Y9281">
        <v>2.0510545796092735E-2</v>
      </c>
    </row>
    <row r="9282" spans="23:25" x14ac:dyDescent="0.35">
      <c r="W9282">
        <v>9275</v>
      </c>
      <c r="X9282">
        <v>6.3231675239653493E-2</v>
      </c>
      <c r="Y9282">
        <v>2.7216079419513501E-2</v>
      </c>
    </row>
    <row r="9283" spans="23:25" x14ac:dyDescent="0.35">
      <c r="W9283">
        <v>9276</v>
      </c>
      <c r="X9283">
        <v>6.4362451486508543E-2</v>
      </c>
      <c r="Y9283">
        <v>2.4836409757869233E-2</v>
      </c>
    </row>
    <row r="9284" spans="23:25" x14ac:dyDescent="0.35">
      <c r="W9284">
        <v>9277</v>
      </c>
      <c r="X9284">
        <v>6.7643380006198572E-2</v>
      </c>
      <c r="Y9284">
        <v>2.400636208460976E-2</v>
      </c>
    </row>
    <row r="9285" spans="23:25" x14ac:dyDescent="0.35">
      <c r="W9285">
        <v>9278</v>
      </c>
      <c r="X9285">
        <v>6.5628874187723063E-2</v>
      </c>
      <c r="Y9285">
        <v>2.3655854680219975E-2</v>
      </c>
    </row>
    <row r="9286" spans="23:25" x14ac:dyDescent="0.35">
      <c r="W9286">
        <v>9279</v>
      </c>
      <c r="X9286">
        <v>5.1123175240347367E-2</v>
      </c>
      <c r="Y9286">
        <v>2.1919866134819131E-2</v>
      </c>
    </row>
    <row r="9287" spans="23:25" x14ac:dyDescent="0.35">
      <c r="W9287">
        <v>9280</v>
      </c>
      <c r="X9287">
        <v>5.8966889725055836E-2</v>
      </c>
      <c r="Y9287">
        <v>2.7119658136659217E-2</v>
      </c>
    </row>
    <row r="9288" spans="23:25" x14ac:dyDescent="0.35">
      <c r="W9288">
        <v>9281</v>
      </c>
      <c r="X9288">
        <v>6.128260047513151E-2</v>
      </c>
      <c r="Y9288">
        <v>2.3261567151194977E-2</v>
      </c>
    </row>
    <row r="9289" spans="23:25" x14ac:dyDescent="0.35">
      <c r="W9289">
        <v>9282</v>
      </c>
      <c r="X9289">
        <v>6.5216750928953557E-2</v>
      </c>
      <c r="Y9289">
        <v>2.4143872172974347E-2</v>
      </c>
    </row>
    <row r="9290" spans="23:25" x14ac:dyDescent="0.35">
      <c r="W9290">
        <v>9283</v>
      </c>
      <c r="X9290">
        <v>7.8183772503656185E-2</v>
      </c>
      <c r="Y9290">
        <v>3.0509314449976829E-2</v>
      </c>
    </row>
    <row r="9291" spans="23:25" x14ac:dyDescent="0.35">
      <c r="W9291">
        <v>9284</v>
      </c>
      <c r="X9291">
        <v>5.8722939642578235E-2</v>
      </c>
      <c r="Y9291">
        <v>2.233972917866129E-2</v>
      </c>
    </row>
    <row r="9292" spans="23:25" x14ac:dyDescent="0.35">
      <c r="W9292">
        <v>9285</v>
      </c>
      <c r="X9292">
        <v>5.5493897733937855E-2</v>
      </c>
      <c r="Y9292">
        <v>2.1559620540967817E-2</v>
      </c>
    </row>
    <row r="9293" spans="23:25" x14ac:dyDescent="0.35">
      <c r="W9293">
        <v>9286</v>
      </c>
      <c r="X9293">
        <v>5.5495939532353315E-2</v>
      </c>
      <c r="Y9293">
        <v>1.8493586734094541E-2</v>
      </c>
    </row>
    <row r="9294" spans="23:25" x14ac:dyDescent="0.35">
      <c r="W9294">
        <v>9287</v>
      </c>
      <c r="X9294">
        <v>6.5332120189629125E-2</v>
      </c>
      <c r="Y9294">
        <v>2.6660107695276693E-2</v>
      </c>
    </row>
    <row r="9295" spans="23:25" x14ac:dyDescent="0.35">
      <c r="W9295">
        <v>9288</v>
      </c>
      <c r="X9295">
        <v>6.9934635767204101E-2</v>
      </c>
      <c r="Y9295">
        <v>2.2809961607382245E-2</v>
      </c>
    </row>
    <row r="9296" spans="23:25" x14ac:dyDescent="0.35">
      <c r="W9296">
        <v>9289</v>
      </c>
      <c r="X9296">
        <v>5.445334585954343E-2</v>
      </c>
      <c r="Y9296">
        <v>1.6176210538116461E-2</v>
      </c>
    </row>
    <row r="9297" spans="23:25" x14ac:dyDescent="0.35">
      <c r="W9297">
        <v>9290</v>
      </c>
      <c r="X9297">
        <v>5.5015677728368496E-2</v>
      </c>
      <c r="Y9297">
        <v>2.0879479001894734E-2</v>
      </c>
    </row>
    <row r="9298" spans="23:25" x14ac:dyDescent="0.35">
      <c r="W9298">
        <v>9291</v>
      </c>
      <c r="X9298">
        <v>7.201784749447776E-2</v>
      </c>
      <c r="Y9298">
        <v>2.7945498044467446E-2</v>
      </c>
    </row>
    <row r="9299" spans="23:25" x14ac:dyDescent="0.35">
      <c r="W9299">
        <v>9292</v>
      </c>
      <c r="X9299">
        <v>6.1384604857885029E-2</v>
      </c>
      <c r="Y9299">
        <v>2.2353868108327575E-2</v>
      </c>
    </row>
    <row r="9300" spans="23:25" x14ac:dyDescent="0.35">
      <c r="W9300">
        <v>9293</v>
      </c>
      <c r="X9300">
        <v>6.4071857591036979E-2</v>
      </c>
      <c r="Y9300">
        <v>1.9592302975876386E-2</v>
      </c>
    </row>
    <row r="9301" spans="23:25" x14ac:dyDescent="0.35">
      <c r="W9301">
        <v>9294</v>
      </c>
      <c r="X9301">
        <v>5.8642768869316193E-2</v>
      </c>
      <c r="Y9301">
        <v>2.6171538482770228E-2</v>
      </c>
    </row>
    <row r="9302" spans="23:25" x14ac:dyDescent="0.35">
      <c r="W9302">
        <v>9295</v>
      </c>
      <c r="X9302">
        <v>5.8450387692536299E-2</v>
      </c>
      <c r="Y9302">
        <v>1.8651455485127696E-2</v>
      </c>
    </row>
    <row r="9303" spans="23:25" x14ac:dyDescent="0.35">
      <c r="W9303">
        <v>9296</v>
      </c>
      <c r="X9303">
        <v>6.6799294156869707E-2</v>
      </c>
      <c r="Y9303">
        <v>2.7556084057938759E-2</v>
      </c>
    </row>
    <row r="9304" spans="23:25" x14ac:dyDescent="0.35">
      <c r="W9304">
        <v>9297</v>
      </c>
      <c r="X9304">
        <v>5.2901183877279559E-2</v>
      </c>
      <c r="Y9304">
        <v>1.7142667351396079E-2</v>
      </c>
    </row>
    <row r="9305" spans="23:25" x14ac:dyDescent="0.35">
      <c r="W9305">
        <v>9298</v>
      </c>
      <c r="X9305">
        <v>6.3880893453973422E-2</v>
      </c>
      <c r="Y9305">
        <v>2.7870737554987396E-2</v>
      </c>
    </row>
    <row r="9306" spans="23:25" x14ac:dyDescent="0.35">
      <c r="W9306">
        <v>9299</v>
      </c>
      <c r="X9306">
        <v>6.0408581756652681E-2</v>
      </c>
      <c r="Y9306">
        <v>1.7175809033504012E-2</v>
      </c>
    </row>
    <row r="9307" spans="23:25" x14ac:dyDescent="0.35">
      <c r="W9307">
        <v>9300</v>
      </c>
      <c r="X9307">
        <v>5.7042803637393169E-2</v>
      </c>
      <c r="Y9307">
        <v>1.8088165898594827E-2</v>
      </c>
    </row>
    <row r="9308" spans="23:25" x14ac:dyDescent="0.35">
      <c r="W9308">
        <v>9301</v>
      </c>
      <c r="X9308">
        <v>6.9691290260636793E-2</v>
      </c>
      <c r="Y9308">
        <v>2.9025490212684035E-2</v>
      </c>
    </row>
    <row r="9309" spans="23:25" x14ac:dyDescent="0.35">
      <c r="W9309">
        <v>9302</v>
      </c>
      <c r="X9309">
        <v>5.9871316189645897E-2</v>
      </c>
      <c r="Y9309">
        <v>2.5399439986055022E-2</v>
      </c>
    </row>
    <row r="9310" spans="23:25" x14ac:dyDescent="0.35">
      <c r="W9310">
        <v>9303</v>
      </c>
      <c r="X9310">
        <v>5.416484402303496E-2</v>
      </c>
      <c r="Y9310">
        <v>2.0174707150372829E-2</v>
      </c>
    </row>
    <row r="9311" spans="23:25" x14ac:dyDescent="0.35">
      <c r="W9311">
        <v>9304</v>
      </c>
      <c r="X9311">
        <v>6.3245285914892993E-2</v>
      </c>
      <c r="Y9311">
        <v>2.2297571477065792E-2</v>
      </c>
    </row>
    <row r="9312" spans="23:25" x14ac:dyDescent="0.35">
      <c r="W9312">
        <v>9305</v>
      </c>
      <c r="X9312">
        <v>6.4438605382639264E-2</v>
      </c>
      <c r="Y9312">
        <v>2.5869823508818481E-2</v>
      </c>
    </row>
    <row r="9313" spans="23:25" x14ac:dyDescent="0.35">
      <c r="W9313">
        <v>9306</v>
      </c>
      <c r="X9313">
        <v>5.5684991216388556E-2</v>
      </c>
      <c r="Y9313">
        <v>2.1365984153524517E-2</v>
      </c>
    </row>
    <row r="9314" spans="23:25" x14ac:dyDescent="0.35">
      <c r="W9314">
        <v>9307</v>
      </c>
      <c r="X9314">
        <v>6.144790406156022E-2</v>
      </c>
      <c r="Y9314">
        <v>2.0982896750017774E-2</v>
      </c>
    </row>
    <row r="9315" spans="23:25" x14ac:dyDescent="0.35">
      <c r="W9315">
        <v>9308</v>
      </c>
      <c r="X9315">
        <v>6.3699921874524293E-2</v>
      </c>
      <c r="Y9315">
        <v>2.3707526222631062E-2</v>
      </c>
    </row>
    <row r="9316" spans="23:25" x14ac:dyDescent="0.35">
      <c r="W9316">
        <v>9309</v>
      </c>
      <c r="X9316">
        <v>5.3341444455716008E-2</v>
      </c>
      <c r="Y9316">
        <v>2.5436727848586797E-2</v>
      </c>
    </row>
    <row r="9317" spans="23:25" x14ac:dyDescent="0.35">
      <c r="W9317">
        <v>9310</v>
      </c>
      <c r="X9317">
        <v>5.8507679896953123E-2</v>
      </c>
      <c r="Y9317">
        <v>2.3950455355193068E-2</v>
      </c>
    </row>
    <row r="9318" spans="23:25" x14ac:dyDescent="0.35">
      <c r="W9318">
        <v>9311</v>
      </c>
      <c r="X9318">
        <v>5.2641393543098658E-2</v>
      </c>
      <c r="Y9318">
        <v>1.8610520872518639E-2</v>
      </c>
    </row>
    <row r="9319" spans="23:25" x14ac:dyDescent="0.35">
      <c r="W9319">
        <v>9312</v>
      </c>
      <c r="X9319">
        <v>5.7019782291130194E-2</v>
      </c>
      <c r="Y9319">
        <v>2.2846659706044461E-2</v>
      </c>
    </row>
    <row r="9320" spans="23:25" x14ac:dyDescent="0.35">
      <c r="W9320">
        <v>9313</v>
      </c>
      <c r="X9320">
        <v>5.4408935353286128E-2</v>
      </c>
      <c r="Y9320">
        <v>1.8822786176749987E-2</v>
      </c>
    </row>
    <row r="9321" spans="23:25" x14ac:dyDescent="0.35">
      <c r="W9321">
        <v>9314</v>
      </c>
      <c r="X9321">
        <v>6.1823638660700585E-2</v>
      </c>
      <c r="Y9321">
        <v>2.2884251014438382E-2</v>
      </c>
    </row>
    <row r="9322" spans="23:25" x14ac:dyDescent="0.35">
      <c r="W9322">
        <v>9315</v>
      </c>
      <c r="X9322">
        <v>6.684711036171806E-2</v>
      </c>
      <c r="Y9322">
        <v>2.8923757992629574E-2</v>
      </c>
    </row>
    <row r="9323" spans="23:25" x14ac:dyDescent="0.35">
      <c r="W9323">
        <v>9316</v>
      </c>
      <c r="X9323">
        <v>6.0649324055641898E-2</v>
      </c>
      <c r="Y9323">
        <v>2.2078318503107479E-2</v>
      </c>
    </row>
    <row r="9324" spans="23:25" x14ac:dyDescent="0.35">
      <c r="W9324">
        <v>9317</v>
      </c>
      <c r="X9324">
        <v>5.5556512011289721E-2</v>
      </c>
      <c r="Y9324">
        <v>2.3049173820481557E-2</v>
      </c>
    </row>
    <row r="9325" spans="23:25" x14ac:dyDescent="0.35">
      <c r="W9325">
        <v>9318</v>
      </c>
      <c r="X9325">
        <v>6.8037204303934368E-2</v>
      </c>
      <c r="Y9325">
        <v>2.3759998742016997E-2</v>
      </c>
    </row>
    <row r="9326" spans="23:25" x14ac:dyDescent="0.35">
      <c r="W9326">
        <v>9319</v>
      </c>
      <c r="X9326">
        <v>5.9878181643638666E-2</v>
      </c>
      <c r="Y9326">
        <v>2.1335494656867283E-2</v>
      </c>
    </row>
    <row r="9327" spans="23:25" x14ac:dyDescent="0.35">
      <c r="W9327">
        <v>9320</v>
      </c>
      <c r="X9327">
        <v>5.5776612879099366E-2</v>
      </c>
      <c r="Y9327">
        <v>1.9290796342175343E-2</v>
      </c>
    </row>
    <row r="9328" spans="23:25" x14ac:dyDescent="0.35">
      <c r="W9328">
        <v>9321</v>
      </c>
      <c r="X9328">
        <v>6.3339881384294722E-2</v>
      </c>
      <c r="Y9328">
        <v>1.9288462109196658E-2</v>
      </c>
    </row>
    <row r="9329" spans="23:25" x14ac:dyDescent="0.35">
      <c r="W9329">
        <v>9322</v>
      </c>
      <c r="X9329">
        <v>5.5956687078233348E-2</v>
      </c>
      <c r="Y9329">
        <v>2.1006758421339679E-2</v>
      </c>
    </row>
    <row r="9330" spans="23:25" x14ac:dyDescent="0.35">
      <c r="W9330">
        <v>9323</v>
      </c>
      <c r="X9330">
        <v>6.3964412709722071E-2</v>
      </c>
      <c r="Y9330">
        <v>2.5477013851319206E-2</v>
      </c>
    </row>
    <row r="9331" spans="23:25" x14ac:dyDescent="0.35">
      <c r="W9331">
        <v>9324</v>
      </c>
      <c r="X9331">
        <v>5.1751486169933109E-2</v>
      </c>
      <c r="Y9331">
        <v>1.9701703023202514E-2</v>
      </c>
    </row>
    <row r="9332" spans="23:25" x14ac:dyDescent="0.35">
      <c r="W9332">
        <v>9325</v>
      </c>
      <c r="X9332">
        <v>6.0519851937801211E-2</v>
      </c>
      <c r="Y9332">
        <v>2.2082058662380239E-2</v>
      </c>
    </row>
    <row r="9333" spans="23:25" x14ac:dyDescent="0.35">
      <c r="W9333">
        <v>9326</v>
      </c>
      <c r="X9333">
        <v>5.4227576215361603E-2</v>
      </c>
      <c r="Y9333">
        <v>2.5319290007407878E-2</v>
      </c>
    </row>
    <row r="9334" spans="23:25" x14ac:dyDescent="0.35">
      <c r="W9334">
        <v>9327</v>
      </c>
      <c r="X9334">
        <v>7.2931814505190651E-2</v>
      </c>
      <c r="Y9334">
        <v>2.4968517326209406E-2</v>
      </c>
    </row>
    <row r="9335" spans="23:25" x14ac:dyDescent="0.35">
      <c r="W9335">
        <v>9328</v>
      </c>
      <c r="X9335">
        <v>7.2501783669660716E-2</v>
      </c>
      <c r="Y9335">
        <v>2.6463397413930712E-2</v>
      </c>
    </row>
    <row r="9336" spans="23:25" x14ac:dyDescent="0.35">
      <c r="W9336">
        <v>9329</v>
      </c>
      <c r="X9336">
        <v>6.832357721379613E-2</v>
      </c>
      <c r="Y9336">
        <v>2.6157006337390373E-2</v>
      </c>
    </row>
    <row r="9337" spans="23:25" x14ac:dyDescent="0.35">
      <c r="W9337">
        <v>9330</v>
      </c>
      <c r="X9337">
        <v>5.3436647636615105E-2</v>
      </c>
      <c r="Y9337">
        <v>2.1536945687202259E-2</v>
      </c>
    </row>
    <row r="9338" spans="23:25" x14ac:dyDescent="0.35">
      <c r="W9338">
        <v>9331</v>
      </c>
      <c r="X9338">
        <v>6.8806777853780615E-2</v>
      </c>
      <c r="Y9338">
        <v>2.6845187973564714E-2</v>
      </c>
    </row>
    <row r="9339" spans="23:25" x14ac:dyDescent="0.35">
      <c r="W9339">
        <v>9332</v>
      </c>
      <c r="X9339">
        <v>6.2731875347842039E-2</v>
      </c>
      <c r="Y9339">
        <v>2.1523374645809924E-2</v>
      </c>
    </row>
    <row r="9340" spans="23:25" x14ac:dyDescent="0.35">
      <c r="W9340">
        <v>9333</v>
      </c>
      <c r="X9340">
        <v>6.3503318300343697E-2</v>
      </c>
      <c r="Y9340">
        <v>1.9826732443087858E-2</v>
      </c>
    </row>
    <row r="9341" spans="23:25" x14ac:dyDescent="0.35">
      <c r="W9341">
        <v>9334</v>
      </c>
      <c r="X9341">
        <v>6.4973507001682432E-2</v>
      </c>
      <c r="Y9341">
        <v>2.7659983977459009E-2</v>
      </c>
    </row>
    <row r="9342" spans="23:25" x14ac:dyDescent="0.35">
      <c r="W9342">
        <v>9335</v>
      </c>
      <c r="X9342">
        <v>5.9347530770988748E-2</v>
      </c>
      <c r="Y9342">
        <v>1.3975225742551185E-2</v>
      </c>
    </row>
    <row r="9343" spans="23:25" x14ac:dyDescent="0.35">
      <c r="W9343">
        <v>9336</v>
      </c>
      <c r="X9343">
        <v>6.3146475063668897E-2</v>
      </c>
      <c r="Y9343">
        <v>2.3507100126297777E-2</v>
      </c>
    </row>
    <row r="9344" spans="23:25" x14ac:dyDescent="0.35">
      <c r="W9344">
        <v>9337</v>
      </c>
      <c r="X9344">
        <v>6.4867186800537421E-2</v>
      </c>
      <c r="Y9344">
        <v>2.2720520825295763E-2</v>
      </c>
    </row>
    <row r="9345" spans="23:25" x14ac:dyDescent="0.35">
      <c r="W9345">
        <v>9338</v>
      </c>
      <c r="X9345">
        <v>5.9034181619299395E-2</v>
      </c>
      <c r="Y9345">
        <v>2.5101237824085375E-2</v>
      </c>
    </row>
    <row r="9346" spans="23:25" x14ac:dyDescent="0.35">
      <c r="W9346">
        <v>9339</v>
      </c>
      <c r="X9346">
        <v>6.3477616503343756E-2</v>
      </c>
      <c r="Y9346">
        <v>2.7169006996656551E-2</v>
      </c>
    </row>
    <row r="9347" spans="23:25" x14ac:dyDescent="0.35">
      <c r="W9347">
        <v>9340</v>
      </c>
      <c r="X9347">
        <v>6.01406219934068E-2</v>
      </c>
      <c r="Y9347">
        <v>2.2416464217762219E-2</v>
      </c>
    </row>
    <row r="9348" spans="23:25" x14ac:dyDescent="0.35">
      <c r="W9348">
        <v>9341</v>
      </c>
      <c r="X9348">
        <v>6.1283639761706955E-2</v>
      </c>
      <c r="Y9348">
        <v>2.1505601649288768E-2</v>
      </c>
    </row>
    <row r="9349" spans="23:25" x14ac:dyDescent="0.35">
      <c r="W9349">
        <v>9342</v>
      </c>
      <c r="X9349">
        <v>5.3486297777524165E-2</v>
      </c>
      <c r="Y9349">
        <v>1.7894095814772165E-2</v>
      </c>
    </row>
    <row r="9350" spans="23:25" x14ac:dyDescent="0.35">
      <c r="W9350">
        <v>9343</v>
      </c>
      <c r="X9350">
        <v>6.1374123125105075E-2</v>
      </c>
      <c r="Y9350">
        <v>2.5349645633043809E-2</v>
      </c>
    </row>
    <row r="9351" spans="23:25" x14ac:dyDescent="0.35">
      <c r="W9351">
        <v>9344</v>
      </c>
      <c r="X9351">
        <v>5.7993097067502893E-2</v>
      </c>
      <c r="Y9351">
        <v>2.2921205818450863E-2</v>
      </c>
    </row>
    <row r="9352" spans="23:25" x14ac:dyDescent="0.35">
      <c r="W9352">
        <v>9345</v>
      </c>
      <c r="X9352">
        <v>6.2272775398548384E-2</v>
      </c>
      <c r="Y9352">
        <v>2.1438964758664827E-2</v>
      </c>
    </row>
    <row r="9353" spans="23:25" x14ac:dyDescent="0.35">
      <c r="W9353">
        <v>9346</v>
      </c>
      <c r="X9353">
        <v>6.3628872548352214E-2</v>
      </c>
      <c r="Y9353">
        <v>2.4106257240684749E-2</v>
      </c>
    </row>
    <row r="9354" spans="23:25" x14ac:dyDescent="0.35">
      <c r="W9354">
        <v>9347</v>
      </c>
      <c r="X9354">
        <v>6.3746667822348085E-2</v>
      </c>
      <c r="Y9354">
        <v>2.4022423085854692E-2</v>
      </c>
    </row>
    <row r="9355" spans="23:25" x14ac:dyDescent="0.35">
      <c r="W9355">
        <v>9348</v>
      </c>
      <c r="X9355">
        <v>5.3550103978045563E-2</v>
      </c>
      <c r="Y9355">
        <v>1.8319607014408091E-2</v>
      </c>
    </row>
    <row r="9356" spans="23:25" x14ac:dyDescent="0.35">
      <c r="W9356">
        <v>9349</v>
      </c>
      <c r="X9356">
        <v>5.8673188893320925E-2</v>
      </c>
      <c r="Y9356">
        <v>2.6186136255930456E-2</v>
      </c>
    </row>
    <row r="9357" spans="23:25" x14ac:dyDescent="0.35">
      <c r="W9357">
        <v>9350</v>
      </c>
      <c r="X9357">
        <v>7.5379127331518914E-2</v>
      </c>
      <c r="Y9357">
        <v>2.9256489362725114E-2</v>
      </c>
    </row>
    <row r="9358" spans="23:25" x14ac:dyDescent="0.35">
      <c r="W9358">
        <v>9351</v>
      </c>
      <c r="X9358">
        <v>5.6707651546436443E-2</v>
      </c>
      <c r="Y9358">
        <v>2.1080769440477931E-2</v>
      </c>
    </row>
    <row r="9359" spans="23:25" x14ac:dyDescent="0.35">
      <c r="W9359">
        <v>9352</v>
      </c>
      <c r="X9359">
        <v>5.5595118867979632E-2</v>
      </c>
      <c r="Y9359">
        <v>2.1017966479672547E-2</v>
      </c>
    </row>
    <row r="9360" spans="23:25" x14ac:dyDescent="0.35">
      <c r="W9360">
        <v>9353</v>
      </c>
      <c r="X9360">
        <v>6.5482717248986202E-2</v>
      </c>
      <c r="Y9360">
        <v>2.3799369497954019E-2</v>
      </c>
    </row>
    <row r="9361" spans="23:25" x14ac:dyDescent="0.35">
      <c r="W9361">
        <v>9354</v>
      </c>
      <c r="X9361">
        <v>6.0444126342133656E-2</v>
      </c>
      <c r="Y9361">
        <v>2.3695921548018483E-2</v>
      </c>
    </row>
    <row r="9362" spans="23:25" x14ac:dyDescent="0.35">
      <c r="W9362">
        <v>9355</v>
      </c>
      <c r="X9362">
        <v>5.9530301657473299E-2</v>
      </c>
      <c r="Y9362">
        <v>2.0329110362223929E-2</v>
      </c>
    </row>
    <row r="9363" spans="23:25" x14ac:dyDescent="0.35">
      <c r="W9363">
        <v>9356</v>
      </c>
      <c r="X9363">
        <v>5.9759899502174002E-2</v>
      </c>
      <c r="Y9363">
        <v>2.506895237855147E-2</v>
      </c>
    </row>
    <row r="9364" spans="23:25" x14ac:dyDescent="0.35">
      <c r="W9364">
        <v>9357</v>
      </c>
      <c r="X9364">
        <v>5.7698821097912384E-2</v>
      </c>
      <c r="Y9364">
        <v>1.5041500355603379E-2</v>
      </c>
    </row>
    <row r="9365" spans="23:25" x14ac:dyDescent="0.35">
      <c r="W9365">
        <v>9358</v>
      </c>
      <c r="X9365">
        <v>5.98162765384136E-2</v>
      </c>
      <c r="Y9365">
        <v>2.3650396959902072E-2</v>
      </c>
    </row>
    <row r="9366" spans="23:25" x14ac:dyDescent="0.35">
      <c r="W9366">
        <v>9359</v>
      </c>
      <c r="X9366">
        <v>5.4000139403156115E-2</v>
      </c>
      <c r="Y9366">
        <v>1.8016099063704372E-2</v>
      </c>
    </row>
    <row r="9367" spans="23:25" x14ac:dyDescent="0.35">
      <c r="W9367">
        <v>9360</v>
      </c>
      <c r="X9367">
        <v>6.5928303835289484E-2</v>
      </c>
      <c r="Y9367">
        <v>2.4127501420116736E-2</v>
      </c>
    </row>
    <row r="9368" spans="23:25" x14ac:dyDescent="0.35">
      <c r="W9368">
        <v>9361</v>
      </c>
      <c r="X9368">
        <v>5.1460311773196474E-2</v>
      </c>
      <c r="Y9368">
        <v>2.2618003521955081E-2</v>
      </c>
    </row>
    <row r="9369" spans="23:25" x14ac:dyDescent="0.35">
      <c r="W9369">
        <v>9362</v>
      </c>
      <c r="X9369">
        <v>6.1194178712221055E-2</v>
      </c>
      <c r="Y9369">
        <v>2.2672306324604652E-2</v>
      </c>
    </row>
    <row r="9370" spans="23:25" x14ac:dyDescent="0.35">
      <c r="W9370">
        <v>9363</v>
      </c>
      <c r="X9370">
        <v>5.5807599596553237E-2</v>
      </c>
      <c r="Y9370">
        <v>1.6278053833591315E-2</v>
      </c>
    </row>
    <row r="9371" spans="23:25" x14ac:dyDescent="0.35">
      <c r="W9371">
        <v>9364</v>
      </c>
      <c r="X9371">
        <v>6.1053630614736641E-2</v>
      </c>
      <c r="Y9371">
        <v>1.430741487595173E-2</v>
      </c>
    </row>
    <row r="9372" spans="23:25" x14ac:dyDescent="0.35">
      <c r="W9372">
        <v>9365</v>
      </c>
      <c r="X9372">
        <v>6.166213879964743E-2</v>
      </c>
      <c r="Y9372">
        <v>2.6350333387280423E-2</v>
      </c>
    </row>
    <row r="9373" spans="23:25" x14ac:dyDescent="0.35">
      <c r="W9373">
        <v>9366</v>
      </c>
      <c r="X9373">
        <v>5.6167325350705753E-2</v>
      </c>
      <c r="Y9373">
        <v>2.48791867232642E-2</v>
      </c>
    </row>
    <row r="9374" spans="23:25" x14ac:dyDescent="0.35">
      <c r="W9374">
        <v>9367</v>
      </c>
      <c r="X9374">
        <v>6.8502911718057377E-2</v>
      </c>
      <c r="Y9374">
        <v>2.678295442011137E-2</v>
      </c>
    </row>
    <row r="9375" spans="23:25" x14ac:dyDescent="0.35">
      <c r="W9375">
        <v>9368</v>
      </c>
      <c r="X9375">
        <v>6.2991604847905974E-2</v>
      </c>
      <c r="Y9375">
        <v>1.9983967150890625E-2</v>
      </c>
    </row>
    <row r="9376" spans="23:25" x14ac:dyDescent="0.35">
      <c r="W9376">
        <v>9369</v>
      </c>
      <c r="X9376">
        <v>5.6454171458846375E-2</v>
      </c>
      <c r="Y9376">
        <v>2.1355538475228881E-2</v>
      </c>
    </row>
    <row r="9377" spans="23:25" x14ac:dyDescent="0.35">
      <c r="W9377">
        <v>9370</v>
      </c>
      <c r="X9377">
        <v>6.3376680080071884E-2</v>
      </c>
      <c r="Y9377">
        <v>2.0056611957415135E-2</v>
      </c>
    </row>
    <row r="9378" spans="23:25" x14ac:dyDescent="0.35">
      <c r="W9378">
        <v>9371</v>
      </c>
      <c r="X9378">
        <v>5.7589669902209081E-2</v>
      </c>
      <c r="Y9378">
        <v>2.1167432679675413E-2</v>
      </c>
    </row>
    <row r="9379" spans="23:25" x14ac:dyDescent="0.35">
      <c r="W9379">
        <v>9372</v>
      </c>
      <c r="X9379">
        <v>5.923096485213715E-2</v>
      </c>
      <c r="Y9379">
        <v>2.1971891471929399E-2</v>
      </c>
    </row>
    <row r="9380" spans="23:25" x14ac:dyDescent="0.35">
      <c r="W9380">
        <v>9373</v>
      </c>
      <c r="X9380">
        <v>5.4363479354997336E-2</v>
      </c>
      <c r="Y9380">
        <v>1.6577293093492467E-2</v>
      </c>
    </row>
    <row r="9381" spans="23:25" x14ac:dyDescent="0.35">
      <c r="W9381">
        <v>9374</v>
      </c>
      <c r="X9381">
        <v>6.2415718143697993E-2</v>
      </c>
      <c r="Y9381">
        <v>2.3592912429582003E-2</v>
      </c>
    </row>
    <row r="9382" spans="23:25" x14ac:dyDescent="0.35">
      <c r="W9382">
        <v>9375</v>
      </c>
      <c r="X9382">
        <v>5.8287952863903508E-2</v>
      </c>
      <c r="Y9382">
        <v>1.9409311543596527E-2</v>
      </c>
    </row>
    <row r="9383" spans="23:25" x14ac:dyDescent="0.35">
      <c r="W9383">
        <v>9376</v>
      </c>
      <c r="X9383">
        <v>8.1114656739204552E-2</v>
      </c>
      <c r="Y9383">
        <v>3.0587379153602396E-2</v>
      </c>
    </row>
    <row r="9384" spans="23:25" x14ac:dyDescent="0.35">
      <c r="W9384">
        <v>9377</v>
      </c>
      <c r="X9384">
        <v>5.6311200264108928E-2</v>
      </c>
      <c r="Y9384">
        <v>1.4234270246235742E-2</v>
      </c>
    </row>
    <row r="9385" spans="23:25" x14ac:dyDescent="0.35">
      <c r="W9385">
        <v>9378</v>
      </c>
      <c r="X9385">
        <v>5.705323350315418E-2</v>
      </c>
      <c r="Y9385">
        <v>2.4959269961296032E-2</v>
      </c>
    </row>
    <row r="9386" spans="23:25" x14ac:dyDescent="0.35">
      <c r="W9386">
        <v>9379</v>
      </c>
      <c r="X9386">
        <v>5.2929220036470354E-2</v>
      </c>
      <c r="Y9386">
        <v>1.9121985614407359E-2</v>
      </c>
    </row>
    <row r="9387" spans="23:25" x14ac:dyDescent="0.35">
      <c r="W9387">
        <v>9380</v>
      </c>
      <c r="X9387">
        <v>6.4370754480796516E-2</v>
      </c>
      <c r="Y9387">
        <v>1.8849524278218854E-2</v>
      </c>
    </row>
    <row r="9388" spans="23:25" x14ac:dyDescent="0.35">
      <c r="W9388">
        <v>9381</v>
      </c>
      <c r="X9388">
        <v>7.00764631210615E-2</v>
      </c>
      <c r="Y9388">
        <v>2.8998356226987983E-2</v>
      </c>
    </row>
    <row r="9389" spans="23:25" x14ac:dyDescent="0.35">
      <c r="W9389">
        <v>9382</v>
      </c>
      <c r="X9389">
        <v>6.7528219560613112E-2</v>
      </c>
      <c r="Y9389">
        <v>2.850398327588698E-2</v>
      </c>
    </row>
    <row r="9390" spans="23:25" x14ac:dyDescent="0.35">
      <c r="W9390">
        <v>9383</v>
      </c>
      <c r="X9390">
        <v>5.8884010845182418E-2</v>
      </c>
      <c r="Y9390">
        <v>2.241072444091511E-2</v>
      </c>
    </row>
    <row r="9391" spans="23:25" x14ac:dyDescent="0.35">
      <c r="W9391">
        <v>9384</v>
      </c>
      <c r="X9391">
        <v>7.6805612583673993E-2</v>
      </c>
      <c r="Y9391">
        <v>2.9746321026057131E-2</v>
      </c>
    </row>
    <row r="9392" spans="23:25" x14ac:dyDescent="0.35">
      <c r="W9392">
        <v>9385</v>
      </c>
      <c r="X9392">
        <v>6.5693719602287856E-2</v>
      </c>
      <c r="Y9392">
        <v>2.640215066972151E-2</v>
      </c>
    </row>
    <row r="9393" spans="23:25" x14ac:dyDescent="0.35">
      <c r="W9393">
        <v>9386</v>
      </c>
      <c r="X9393">
        <v>5.4917515513855215E-2</v>
      </c>
      <c r="Y9393">
        <v>2.5618070251856154E-2</v>
      </c>
    </row>
    <row r="9394" spans="23:25" x14ac:dyDescent="0.35">
      <c r="W9394">
        <v>9387</v>
      </c>
      <c r="X9394">
        <v>5.3832214331302738E-2</v>
      </c>
      <c r="Y9394">
        <v>1.9830108040800268E-2</v>
      </c>
    </row>
    <row r="9395" spans="23:25" x14ac:dyDescent="0.35">
      <c r="W9395">
        <v>9388</v>
      </c>
      <c r="X9395">
        <v>5.4823251430863147E-2</v>
      </c>
      <c r="Y9395">
        <v>2.3685604823710901E-2</v>
      </c>
    </row>
    <row r="9396" spans="23:25" x14ac:dyDescent="0.35">
      <c r="W9396">
        <v>9389</v>
      </c>
      <c r="X9396">
        <v>5.6988101945542706E-2</v>
      </c>
      <c r="Y9396">
        <v>2.2456061633024521E-2</v>
      </c>
    </row>
    <row r="9397" spans="23:25" x14ac:dyDescent="0.35">
      <c r="W9397">
        <v>9390</v>
      </c>
      <c r="X9397">
        <v>5.9621716036815819E-2</v>
      </c>
      <c r="Y9397">
        <v>2.5401702517672278E-2</v>
      </c>
    </row>
    <row r="9398" spans="23:25" x14ac:dyDescent="0.35">
      <c r="W9398">
        <v>9391</v>
      </c>
      <c r="X9398">
        <v>5.6100988929817179E-2</v>
      </c>
      <c r="Y9398">
        <v>2.0437734492034149E-2</v>
      </c>
    </row>
    <row r="9399" spans="23:25" x14ac:dyDescent="0.35">
      <c r="W9399">
        <v>9392</v>
      </c>
      <c r="X9399">
        <v>6.0129495753527135E-2</v>
      </c>
      <c r="Y9399">
        <v>2.3092348237124742E-2</v>
      </c>
    </row>
    <row r="9400" spans="23:25" x14ac:dyDescent="0.35">
      <c r="W9400">
        <v>9393</v>
      </c>
      <c r="X9400">
        <v>6.5964562380839309E-2</v>
      </c>
      <c r="Y9400">
        <v>2.5146475749286825E-2</v>
      </c>
    </row>
    <row r="9401" spans="23:25" x14ac:dyDescent="0.35">
      <c r="W9401">
        <v>9394</v>
      </c>
      <c r="X9401">
        <v>6.719670511823482E-2</v>
      </c>
      <c r="Y9401">
        <v>2.5213378449212176E-2</v>
      </c>
    </row>
    <row r="9402" spans="23:25" x14ac:dyDescent="0.35">
      <c r="W9402">
        <v>9395</v>
      </c>
      <c r="X9402">
        <v>6.2711841112915237E-2</v>
      </c>
      <c r="Y9402">
        <v>2.2593053071415466E-2</v>
      </c>
    </row>
    <row r="9403" spans="23:25" x14ac:dyDescent="0.35">
      <c r="W9403">
        <v>9396</v>
      </c>
      <c r="X9403">
        <v>5.6542651737401847E-2</v>
      </c>
      <c r="Y9403">
        <v>2.4215613183975054E-2</v>
      </c>
    </row>
    <row r="9404" spans="23:25" x14ac:dyDescent="0.35">
      <c r="W9404">
        <v>9397</v>
      </c>
      <c r="X9404">
        <v>5.8689901120909729E-2</v>
      </c>
      <c r="Y9404">
        <v>1.892177141341226E-2</v>
      </c>
    </row>
    <row r="9405" spans="23:25" x14ac:dyDescent="0.35">
      <c r="W9405">
        <v>9398</v>
      </c>
      <c r="X9405">
        <v>6.9265583127020303E-2</v>
      </c>
      <c r="Y9405">
        <v>2.4710786007464337E-2</v>
      </c>
    </row>
    <row r="9406" spans="23:25" x14ac:dyDescent="0.35">
      <c r="W9406">
        <v>9399</v>
      </c>
      <c r="X9406">
        <v>7.198155491210953E-2</v>
      </c>
      <c r="Y9406">
        <v>2.8677440338363148E-2</v>
      </c>
    </row>
    <row r="9407" spans="23:25" x14ac:dyDescent="0.35">
      <c r="W9407">
        <v>9400</v>
      </c>
      <c r="X9407">
        <v>6.3676915214302882E-2</v>
      </c>
      <c r="Y9407">
        <v>2.28382715801328E-2</v>
      </c>
    </row>
    <row r="9408" spans="23:25" x14ac:dyDescent="0.35">
      <c r="W9408">
        <v>9401</v>
      </c>
      <c r="X9408">
        <v>5.2812723616528306E-2</v>
      </c>
      <c r="Y9408">
        <v>2.1077769339956288E-2</v>
      </c>
    </row>
    <row r="9409" spans="23:25" x14ac:dyDescent="0.35">
      <c r="W9409">
        <v>9402</v>
      </c>
      <c r="X9409">
        <v>7.6841164806998777E-2</v>
      </c>
      <c r="Y9409">
        <v>2.7719327999819212E-2</v>
      </c>
    </row>
    <row r="9410" spans="23:25" x14ac:dyDescent="0.35">
      <c r="W9410">
        <v>9403</v>
      </c>
      <c r="X9410">
        <v>6.0352527642632242E-2</v>
      </c>
      <c r="Y9410">
        <v>1.9815569002923413E-2</v>
      </c>
    </row>
    <row r="9411" spans="23:25" x14ac:dyDescent="0.35">
      <c r="W9411">
        <v>9404</v>
      </c>
      <c r="X9411">
        <v>6.3855488971279628E-2</v>
      </c>
      <c r="Y9411">
        <v>2.5979517699045551E-2</v>
      </c>
    </row>
    <row r="9412" spans="23:25" x14ac:dyDescent="0.35">
      <c r="W9412">
        <v>9405</v>
      </c>
      <c r="X9412">
        <v>6.7260034933062526E-2</v>
      </c>
      <c r="Y9412">
        <v>2.1795252264707049E-2</v>
      </c>
    </row>
    <row r="9413" spans="23:25" x14ac:dyDescent="0.35">
      <c r="W9413">
        <v>9406</v>
      </c>
      <c r="X9413">
        <v>5.3985310983572996E-2</v>
      </c>
      <c r="Y9413">
        <v>1.8036190571149264E-2</v>
      </c>
    </row>
    <row r="9414" spans="23:25" x14ac:dyDescent="0.35">
      <c r="W9414">
        <v>9407</v>
      </c>
      <c r="X9414">
        <v>6.8175130693020239E-2</v>
      </c>
      <c r="Y9414">
        <v>2.5938516660145839E-2</v>
      </c>
    </row>
    <row r="9415" spans="23:25" x14ac:dyDescent="0.35">
      <c r="W9415">
        <v>9408</v>
      </c>
      <c r="X9415">
        <v>5.469579812275057E-2</v>
      </c>
      <c r="Y9415">
        <v>2.3215930550592883E-2</v>
      </c>
    </row>
    <row r="9416" spans="23:25" x14ac:dyDescent="0.35">
      <c r="W9416">
        <v>9409</v>
      </c>
      <c r="X9416">
        <v>6.5490288456977616E-2</v>
      </c>
      <c r="Y9416">
        <v>2.7234971712952055E-2</v>
      </c>
    </row>
    <row r="9417" spans="23:25" x14ac:dyDescent="0.35">
      <c r="W9417">
        <v>9410</v>
      </c>
      <c r="X9417">
        <v>5.837492510186304E-2</v>
      </c>
      <c r="Y9417">
        <v>1.6799130528296881E-2</v>
      </c>
    </row>
    <row r="9418" spans="23:25" x14ac:dyDescent="0.35">
      <c r="W9418">
        <v>9411</v>
      </c>
      <c r="X9418">
        <v>6.5413935472543316E-2</v>
      </c>
      <c r="Y9418">
        <v>2.0279049048486108E-2</v>
      </c>
    </row>
    <row r="9419" spans="23:25" x14ac:dyDescent="0.35">
      <c r="W9419">
        <v>9412</v>
      </c>
      <c r="X9419">
        <v>6.1895505279131124E-2</v>
      </c>
      <c r="Y9419">
        <v>1.9172114653399956E-2</v>
      </c>
    </row>
    <row r="9420" spans="23:25" x14ac:dyDescent="0.35">
      <c r="W9420">
        <v>9413</v>
      </c>
      <c r="X9420">
        <v>6.4543703805061747E-2</v>
      </c>
      <c r="Y9420">
        <v>2.2734974152794539E-2</v>
      </c>
    </row>
    <row r="9421" spans="23:25" x14ac:dyDescent="0.35">
      <c r="W9421">
        <v>9414</v>
      </c>
      <c r="X9421">
        <v>6.2962567514112472E-2</v>
      </c>
      <c r="Y9421">
        <v>2.4632598927938263E-2</v>
      </c>
    </row>
    <row r="9422" spans="23:25" x14ac:dyDescent="0.35">
      <c r="W9422">
        <v>9415</v>
      </c>
      <c r="X9422">
        <v>5.7179006514336224E-2</v>
      </c>
      <c r="Y9422">
        <v>2.3291631679201025E-2</v>
      </c>
    </row>
    <row r="9423" spans="23:25" x14ac:dyDescent="0.35">
      <c r="W9423">
        <v>9416</v>
      </c>
      <c r="X9423">
        <v>6.0781981581723925E-2</v>
      </c>
      <c r="Y9423">
        <v>1.7389301075930515E-2</v>
      </c>
    </row>
    <row r="9424" spans="23:25" x14ac:dyDescent="0.35">
      <c r="W9424">
        <v>9417</v>
      </c>
      <c r="X9424">
        <v>6.0915959053068708E-2</v>
      </c>
      <c r="Y9424">
        <v>1.8432321141629918E-2</v>
      </c>
    </row>
    <row r="9425" spans="23:25" x14ac:dyDescent="0.35">
      <c r="W9425">
        <v>9418</v>
      </c>
      <c r="X9425">
        <v>6.5646978807242851E-2</v>
      </c>
      <c r="Y9425">
        <v>2.1129777385733538E-2</v>
      </c>
    </row>
    <row r="9426" spans="23:25" x14ac:dyDescent="0.35">
      <c r="W9426">
        <v>9419</v>
      </c>
      <c r="X9426">
        <v>5.5257082269884572E-2</v>
      </c>
      <c r="Y9426">
        <v>1.8102810218250921E-2</v>
      </c>
    </row>
    <row r="9427" spans="23:25" x14ac:dyDescent="0.35">
      <c r="W9427">
        <v>9420</v>
      </c>
      <c r="X9427">
        <v>6.7936186083677699E-2</v>
      </c>
      <c r="Y9427">
        <v>2.5968280877951892E-2</v>
      </c>
    </row>
    <row r="9428" spans="23:25" x14ac:dyDescent="0.35">
      <c r="W9428">
        <v>9421</v>
      </c>
      <c r="X9428">
        <v>5.674908977261027E-2</v>
      </c>
      <c r="Y9428">
        <v>2.2108382182328527E-2</v>
      </c>
    </row>
    <row r="9429" spans="23:25" x14ac:dyDescent="0.35">
      <c r="W9429">
        <v>9422</v>
      </c>
      <c r="X9429">
        <v>6.1638910817356674E-2</v>
      </c>
      <c r="Y9429">
        <v>2.6786821109158521E-2</v>
      </c>
    </row>
    <row r="9430" spans="23:25" x14ac:dyDescent="0.35">
      <c r="W9430">
        <v>9423</v>
      </c>
      <c r="X9430">
        <v>5.2718213917376605E-2</v>
      </c>
      <c r="Y9430">
        <v>2.6961375349759158E-2</v>
      </c>
    </row>
    <row r="9431" spans="23:25" x14ac:dyDescent="0.35">
      <c r="W9431">
        <v>9424</v>
      </c>
      <c r="X9431">
        <v>5.4705115963435906E-2</v>
      </c>
      <c r="Y9431">
        <v>1.7183042024242787E-2</v>
      </c>
    </row>
    <row r="9432" spans="23:25" x14ac:dyDescent="0.35">
      <c r="W9432">
        <v>9425</v>
      </c>
      <c r="X9432">
        <v>7.0843149769175509E-2</v>
      </c>
      <c r="Y9432">
        <v>2.3366852571154107E-2</v>
      </c>
    </row>
    <row r="9433" spans="23:25" x14ac:dyDescent="0.35">
      <c r="W9433">
        <v>9426</v>
      </c>
      <c r="X9433">
        <v>6.9902657923396144E-2</v>
      </c>
      <c r="Y9433">
        <v>2.9106594657446735E-2</v>
      </c>
    </row>
    <row r="9434" spans="23:25" x14ac:dyDescent="0.35">
      <c r="W9434">
        <v>9427</v>
      </c>
      <c r="X9434">
        <v>6.0230967080246826E-2</v>
      </c>
      <c r="Y9434">
        <v>2.0992251434994568E-2</v>
      </c>
    </row>
    <row r="9435" spans="23:25" x14ac:dyDescent="0.35">
      <c r="W9435">
        <v>9428</v>
      </c>
      <c r="X9435">
        <v>5.6032751586539468E-2</v>
      </c>
      <c r="Y9435">
        <v>2.239738869846181E-2</v>
      </c>
    </row>
    <row r="9436" spans="23:25" x14ac:dyDescent="0.35">
      <c r="W9436">
        <v>9429</v>
      </c>
      <c r="X9436">
        <v>6.621953068874635E-2</v>
      </c>
      <c r="Y9436">
        <v>2.1244824054694321E-2</v>
      </c>
    </row>
    <row r="9437" spans="23:25" x14ac:dyDescent="0.35">
      <c r="W9437">
        <v>9430</v>
      </c>
      <c r="X9437">
        <v>6.7953068466250183E-2</v>
      </c>
      <c r="Y9437">
        <v>2.523137825194469E-2</v>
      </c>
    </row>
    <row r="9438" spans="23:25" x14ac:dyDescent="0.35">
      <c r="W9438">
        <v>9431</v>
      </c>
      <c r="X9438">
        <v>5.6649207654851604E-2</v>
      </c>
      <c r="Y9438">
        <v>1.6859976338762142E-2</v>
      </c>
    </row>
    <row r="9439" spans="23:25" x14ac:dyDescent="0.35">
      <c r="W9439">
        <v>9432</v>
      </c>
      <c r="X9439">
        <v>5.6448175739592266E-2</v>
      </c>
      <c r="Y9439">
        <v>1.8595263910767941E-2</v>
      </c>
    </row>
    <row r="9440" spans="23:25" x14ac:dyDescent="0.35">
      <c r="W9440">
        <v>9433</v>
      </c>
      <c r="X9440">
        <v>5.1511650052766832E-2</v>
      </c>
      <c r="Y9440">
        <v>2.033964699765865E-2</v>
      </c>
    </row>
    <row r="9441" spans="23:25" x14ac:dyDescent="0.35">
      <c r="W9441">
        <v>9434</v>
      </c>
      <c r="X9441">
        <v>6.5376477604841221E-2</v>
      </c>
      <c r="Y9441">
        <v>2.5882174116308256E-2</v>
      </c>
    </row>
    <row r="9442" spans="23:25" x14ac:dyDescent="0.35">
      <c r="W9442">
        <v>9435</v>
      </c>
      <c r="X9442">
        <v>6.2634454432690542E-2</v>
      </c>
      <c r="Y9442">
        <v>2.5506147683850979E-2</v>
      </c>
    </row>
    <row r="9443" spans="23:25" x14ac:dyDescent="0.35">
      <c r="W9443">
        <v>9436</v>
      </c>
      <c r="X9443">
        <v>5.3886665473790722E-2</v>
      </c>
      <c r="Y9443">
        <v>2.2263709749975602E-2</v>
      </c>
    </row>
    <row r="9444" spans="23:25" x14ac:dyDescent="0.35">
      <c r="W9444">
        <v>9437</v>
      </c>
      <c r="X9444">
        <v>6.3065729864034692E-2</v>
      </c>
      <c r="Y9444">
        <v>2.3661504988053274E-2</v>
      </c>
    </row>
    <row r="9445" spans="23:25" x14ac:dyDescent="0.35">
      <c r="W9445">
        <v>9438</v>
      </c>
      <c r="X9445">
        <v>6.1689375056323777E-2</v>
      </c>
      <c r="Y9445">
        <v>2.0493935615657627E-2</v>
      </c>
    </row>
    <row r="9446" spans="23:25" x14ac:dyDescent="0.35">
      <c r="W9446">
        <v>9439</v>
      </c>
      <c r="X9446">
        <v>6.7963611068215385E-2</v>
      </c>
      <c r="Y9446">
        <v>2.7791030202377078E-2</v>
      </c>
    </row>
    <row r="9447" spans="23:25" x14ac:dyDescent="0.35">
      <c r="W9447">
        <v>9440</v>
      </c>
      <c r="X9447">
        <v>5.2800537552678266E-2</v>
      </c>
      <c r="Y9447">
        <v>1.8013207501729921E-2</v>
      </c>
    </row>
    <row r="9448" spans="23:25" x14ac:dyDescent="0.35">
      <c r="W9448">
        <v>9441</v>
      </c>
      <c r="X9448">
        <v>5.7853209534815916E-2</v>
      </c>
      <c r="Y9448">
        <v>2.4630654184951098E-2</v>
      </c>
    </row>
    <row r="9449" spans="23:25" x14ac:dyDescent="0.35">
      <c r="W9449">
        <v>9442</v>
      </c>
      <c r="X9449">
        <v>6.2632769286889045E-2</v>
      </c>
      <c r="Y9449">
        <v>2.0635110060971643E-2</v>
      </c>
    </row>
    <row r="9450" spans="23:25" x14ac:dyDescent="0.35">
      <c r="W9450">
        <v>9443</v>
      </c>
      <c r="X9450">
        <v>6.1325434492353996E-2</v>
      </c>
      <c r="Y9450">
        <v>2.4632461511100833E-2</v>
      </c>
    </row>
    <row r="9451" spans="23:25" x14ac:dyDescent="0.35">
      <c r="W9451">
        <v>9444</v>
      </c>
      <c r="X9451">
        <v>6.2644389534529193E-2</v>
      </c>
      <c r="Y9451">
        <v>2.7475137917986149E-2</v>
      </c>
    </row>
    <row r="9452" spans="23:25" x14ac:dyDescent="0.35">
      <c r="W9452">
        <v>9445</v>
      </c>
      <c r="X9452">
        <v>6.4743776338618747E-2</v>
      </c>
      <c r="Y9452">
        <v>2.1251581521312415E-2</v>
      </c>
    </row>
    <row r="9453" spans="23:25" x14ac:dyDescent="0.35">
      <c r="W9453">
        <v>9446</v>
      </c>
      <c r="X9453">
        <v>5.2755188530610959E-2</v>
      </c>
      <c r="Y9453">
        <v>1.8274231506199976E-2</v>
      </c>
    </row>
    <row r="9454" spans="23:25" x14ac:dyDescent="0.35">
      <c r="W9454">
        <v>9447</v>
      </c>
      <c r="X9454">
        <v>5.9220735611528026E-2</v>
      </c>
      <c r="Y9454">
        <v>2.7892104489403362E-2</v>
      </c>
    </row>
    <row r="9455" spans="23:25" x14ac:dyDescent="0.35">
      <c r="W9455">
        <v>9448</v>
      </c>
      <c r="X9455">
        <v>7.3587990041293655E-2</v>
      </c>
      <c r="Y9455">
        <v>2.7144872749192559E-2</v>
      </c>
    </row>
    <row r="9456" spans="23:25" x14ac:dyDescent="0.35">
      <c r="W9456">
        <v>9449</v>
      </c>
      <c r="X9456">
        <v>7.1117286740661867E-2</v>
      </c>
      <c r="Y9456">
        <v>2.4731955790822789E-2</v>
      </c>
    </row>
    <row r="9457" spans="23:25" x14ac:dyDescent="0.35">
      <c r="W9457">
        <v>9450</v>
      </c>
      <c r="X9457">
        <v>5.3248178209546533E-2</v>
      </c>
      <c r="Y9457">
        <v>2.0417566617106551E-2</v>
      </c>
    </row>
    <row r="9458" spans="23:25" x14ac:dyDescent="0.35">
      <c r="W9458">
        <v>9451</v>
      </c>
      <c r="X9458">
        <v>5.3737925645730503E-2</v>
      </c>
      <c r="Y9458">
        <v>2.1189246623221331E-2</v>
      </c>
    </row>
    <row r="9459" spans="23:25" x14ac:dyDescent="0.35">
      <c r="W9459">
        <v>9452</v>
      </c>
      <c r="X9459">
        <v>6.566173833114608E-2</v>
      </c>
      <c r="Y9459">
        <v>2.0820987656845362E-2</v>
      </c>
    </row>
    <row r="9460" spans="23:25" x14ac:dyDescent="0.35">
      <c r="W9460">
        <v>9453</v>
      </c>
      <c r="X9460">
        <v>5.8774007209970648E-2</v>
      </c>
      <c r="Y9460">
        <v>1.3983995833105368E-2</v>
      </c>
    </row>
    <row r="9461" spans="23:25" x14ac:dyDescent="0.35">
      <c r="W9461">
        <v>9454</v>
      </c>
      <c r="X9461">
        <v>6.9852266234034038E-2</v>
      </c>
      <c r="Y9461">
        <v>2.7786559306689457E-2</v>
      </c>
    </row>
    <row r="9462" spans="23:25" x14ac:dyDescent="0.35">
      <c r="W9462">
        <v>9455</v>
      </c>
      <c r="X9462">
        <v>5.9177429365649785E-2</v>
      </c>
      <c r="Y9462">
        <v>2.317764207046525E-2</v>
      </c>
    </row>
    <row r="9463" spans="23:25" x14ac:dyDescent="0.35">
      <c r="W9463">
        <v>9456</v>
      </c>
      <c r="X9463">
        <v>6.2490207052766922E-2</v>
      </c>
      <c r="Y9463">
        <v>2.7629597202393011E-2</v>
      </c>
    </row>
    <row r="9464" spans="23:25" x14ac:dyDescent="0.35">
      <c r="W9464">
        <v>9457</v>
      </c>
      <c r="X9464">
        <v>6.0678176569929985E-2</v>
      </c>
      <c r="Y9464">
        <v>2.0794152258188765E-2</v>
      </c>
    </row>
    <row r="9465" spans="23:25" x14ac:dyDescent="0.35">
      <c r="W9465">
        <v>9458</v>
      </c>
      <c r="X9465">
        <v>6.2725456838246249E-2</v>
      </c>
      <c r="Y9465">
        <v>2.252555354193889E-2</v>
      </c>
    </row>
    <row r="9466" spans="23:25" x14ac:dyDescent="0.35">
      <c r="W9466">
        <v>9459</v>
      </c>
      <c r="X9466">
        <v>5.8821534781923417E-2</v>
      </c>
      <c r="Y9466">
        <v>2.5970623111364312E-2</v>
      </c>
    </row>
    <row r="9467" spans="23:25" x14ac:dyDescent="0.35">
      <c r="W9467">
        <v>9460</v>
      </c>
      <c r="X9467">
        <v>6.0213730218045498E-2</v>
      </c>
      <c r="Y9467">
        <v>2.2429378786096812E-2</v>
      </c>
    </row>
    <row r="9468" spans="23:25" x14ac:dyDescent="0.35">
      <c r="W9468">
        <v>9461</v>
      </c>
      <c r="X9468">
        <v>6.0768793359865403E-2</v>
      </c>
      <c r="Y9468">
        <v>1.7897431046259089E-2</v>
      </c>
    </row>
    <row r="9469" spans="23:25" x14ac:dyDescent="0.35">
      <c r="W9469">
        <v>9462</v>
      </c>
      <c r="X9469">
        <v>6.0626057561234667E-2</v>
      </c>
      <c r="Y9469">
        <v>2.8372337179167352E-2</v>
      </c>
    </row>
    <row r="9470" spans="23:25" x14ac:dyDescent="0.35">
      <c r="W9470">
        <v>9463</v>
      </c>
      <c r="X9470">
        <v>5.6283251008149279E-2</v>
      </c>
      <c r="Y9470">
        <v>2.3583020699999766E-2</v>
      </c>
    </row>
    <row r="9471" spans="23:25" x14ac:dyDescent="0.35">
      <c r="W9471">
        <v>9464</v>
      </c>
      <c r="X9471">
        <v>5.2726439218292266E-2</v>
      </c>
      <c r="Y9471">
        <v>2.0654846101489183E-2</v>
      </c>
    </row>
    <row r="9472" spans="23:25" x14ac:dyDescent="0.35">
      <c r="W9472">
        <v>9465</v>
      </c>
      <c r="X9472">
        <v>5.1903256691190267E-2</v>
      </c>
      <c r="Y9472">
        <v>2.195523311100242E-2</v>
      </c>
    </row>
    <row r="9473" spans="23:25" x14ac:dyDescent="0.35">
      <c r="W9473">
        <v>9466</v>
      </c>
      <c r="X9473">
        <v>6.2965803407359022E-2</v>
      </c>
      <c r="Y9473">
        <v>1.7042841414969825E-2</v>
      </c>
    </row>
    <row r="9474" spans="23:25" x14ac:dyDescent="0.35">
      <c r="W9474">
        <v>9467</v>
      </c>
      <c r="X9474">
        <v>5.5733434451790839E-2</v>
      </c>
      <c r="Y9474">
        <v>2.119472994265589E-2</v>
      </c>
    </row>
    <row r="9475" spans="23:25" x14ac:dyDescent="0.35">
      <c r="W9475">
        <v>9468</v>
      </c>
      <c r="X9475">
        <v>5.8993966657004564E-2</v>
      </c>
      <c r="Y9475">
        <v>2.4628749119606538E-2</v>
      </c>
    </row>
    <row r="9476" spans="23:25" x14ac:dyDescent="0.35">
      <c r="W9476">
        <v>9469</v>
      </c>
      <c r="X9476">
        <v>5.5557150557802901E-2</v>
      </c>
      <c r="Y9476">
        <v>2.2547285715056951E-2</v>
      </c>
    </row>
    <row r="9477" spans="23:25" x14ac:dyDescent="0.35">
      <c r="W9477">
        <v>9470</v>
      </c>
      <c r="X9477">
        <v>5.236524926374881E-2</v>
      </c>
      <c r="Y9477">
        <v>2.1696490312336197E-2</v>
      </c>
    </row>
    <row r="9478" spans="23:25" x14ac:dyDescent="0.35">
      <c r="W9478">
        <v>9471</v>
      </c>
      <c r="X9478">
        <v>5.6273466515913403E-2</v>
      </c>
      <c r="Y9478">
        <v>2.0579817487898944E-2</v>
      </c>
    </row>
    <row r="9479" spans="23:25" x14ac:dyDescent="0.35">
      <c r="W9479">
        <v>9472</v>
      </c>
      <c r="X9479">
        <v>7.7315139992284204E-2</v>
      </c>
      <c r="Y9479">
        <v>2.7448702052457443E-2</v>
      </c>
    </row>
    <row r="9480" spans="23:25" x14ac:dyDescent="0.35">
      <c r="W9480">
        <v>9473</v>
      </c>
      <c r="X9480">
        <v>6.4993693365589078E-2</v>
      </c>
      <c r="Y9480">
        <v>2.2431550591253846E-2</v>
      </c>
    </row>
    <row r="9481" spans="23:25" x14ac:dyDescent="0.35">
      <c r="W9481">
        <v>9474</v>
      </c>
      <c r="X9481">
        <v>5.4359453536182052E-2</v>
      </c>
      <c r="Y9481">
        <v>1.9450324449042416E-2</v>
      </c>
    </row>
    <row r="9482" spans="23:25" x14ac:dyDescent="0.35">
      <c r="W9482">
        <v>9475</v>
      </c>
      <c r="X9482">
        <v>5.9544763501282703E-2</v>
      </c>
      <c r="Y9482">
        <v>2.5414865908444322E-2</v>
      </c>
    </row>
    <row r="9483" spans="23:25" x14ac:dyDescent="0.35">
      <c r="W9483">
        <v>9476</v>
      </c>
      <c r="X9483">
        <v>5.8735489947207876E-2</v>
      </c>
      <c r="Y9483">
        <v>1.53037467488981E-2</v>
      </c>
    </row>
    <row r="9484" spans="23:25" x14ac:dyDescent="0.35">
      <c r="W9484">
        <v>9477</v>
      </c>
      <c r="X9484">
        <v>6.1439646210154478E-2</v>
      </c>
      <c r="Y9484">
        <v>2.2245820695059124E-2</v>
      </c>
    </row>
    <row r="9485" spans="23:25" x14ac:dyDescent="0.35">
      <c r="W9485">
        <v>9478</v>
      </c>
      <c r="X9485">
        <v>6.2359133258467807E-2</v>
      </c>
      <c r="Y9485">
        <v>1.8101286424562275E-2</v>
      </c>
    </row>
    <row r="9486" spans="23:25" x14ac:dyDescent="0.35">
      <c r="W9486">
        <v>9479</v>
      </c>
      <c r="X9486">
        <v>5.1434017675881856E-2</v>
      </c>
      <c r="Y9486">
        <v>2.1982969995855924E-2</v>
      </c>
    </row>
    <row r="9487" spans="23:25" x14ac:dyDescent="0.35">
      <c r="W9487">
        <v>9480</v>
      </c>
      <c r="X9487">
        <v>5.2268193144644877E-2</v>
      </c>
      <c r="Y9487">
        <v>2.0224367524056382E-2</v>
      </c>
    </row>
    <row r="9488" spans="23:25" x14ac:dyDescent="0.35">
      <c r="W9488">
        <v>9481</v>
      </c>
      <c r="X9488">
        <v>5.4299863213582357E-2</v>
      </c>
      <c r="Y9488">
        <v>1.9336364527487403E-2</v>
      </c>
    </row>
    <row r="9489" spans="23:25" x14ac:dyDescent="0.35">
      <c r="W9489">
        <v>9482</v>
      </c>
      <c r="X9489">
        <v>6.7633122408736451E-2</v>
      </c>
      <c r="Y9489">
        <v>2.6991674331583539E-2</v>
      </c>
    </row>
    <row r="9490" spans="23:25" x14ac:dyDescent="0.35">
      <c r="W9490">
        <v>9483</v>
      </c>
      <c r="X9490">
        <v>5.2594152342009703E-2</v>
      </c>
      <c r="Y9490">
        <v>2.4646364707727176E-2</v>
      </c>
    </row>
    <row r="9491" spans="23:25" x14ac:dyDescent="0.35">
      <c r="W9491">
        <v>9484</v>
      </c>
      <c r="X9491">
        <v>6.0456091291474071E-2</v>
      </c>
      <c r="Y9491">
        <v>2.396869228054746E-2</v>
      </c>
    </row>
    <row r="9492" spans="23:25" x14ac:dyDescent="0.35">
      <c r="W9492">
        <v>9485</v>
      </c>
      <c r="X9492">
        <v>5.5456507205965268E-2</v>
      </c>
      <c r="Y9492">
        <v>1.8806132879999445E-2</v>
      </c>
    </row>
    <row r="9493" spans="23:25" x14ac:dyDescent="0.35">
      <c r="W9493">
        <v>9486</v>
      </c>
      <c r="X9493">
        <v>5.7591702234962093E-2</v>
      </c>
      <c r="Y9493">
        <v>2.2579560219982781E-2</v>
      </c>
    </row>
    <row r="9494" spans="23:25" x14ac:dyDescent="0.35">
      <c r="W9494">
        <v>9487</v>
      </c>
      <c r="X9494">
        <v>6.2108856072274087E-2</v>
      </c>
      <c r="Y9494">
        <v>2.7780572986030611E-2</v>
      </c>
    </row>
    <row r="9495" spans="23:25" x14ac:dyDescent="0.35">
      <c r="W9495">
        <v>9488</v>
      </c>
      <c r="X9495">
        <v>5.8687687001884627E-2</v>
      </c>
      <c r="Y9495">
        <v>1.8641014996042392E-2</v>
      </c>
    </row>
    <row r="9496" spans="23:25" x14ac:dyDescent="0.35">
      <c r="W9496">
        <v>9489</v>
      </c>
      <c r="X9496">
        <v>5.499149352120275E-2</v>
      </c>
      <c r="Y9496">
        <v>2.546449046654807E-2</v>
      </c>
    </row>
    <row r="9497" spans="23:25" x14ac:dyDescent="0.35">
      <c r="W9497">
        <v>9490</v>
      </c>
      <c r="X9497">
        <v>6.0684230027245205E-2</v>
      </c>
      <c r="Y9497">
        <v>2.4450209909293509E-2</v>
      </c>
    </row>
    <row r="9498" spans="23:25" x14ac:dyDescent="0.35">
      <c r="W9498">
        <v>9491</v>
      </c>
      <c r="X9498">
        <v>5.2606387552033632E-2</v>
      </c>
      <c r="Y9498">
        <v>2.4993681849095617E-2</v>
      </c>
    </row>
    <row r="9499" spans="23:25" x14ac:dyDescent="0.35">
      <c r="W9499">
        <v>9492</v>
      </c>
      <c r="X9499">
        <v>6.0089187449633687E-2</v>
      </c>
      <c r="Y9499">
        <v>2.3105644584183235E-2</v>
      </c>
    </row>
    <row r="9500" spans="23:25" x14ac:dyDescent="0.35">
      <c r="W9500">
        <v>9493</v>
      </c>
      <c r="X9500">
        <v>6.0513620587947015E-2</v>
      </c>
      <c r="Y9500">
        <v>2.4350651478918718E-2</v>
      </c>
    </row>
    <row r="9501" spans="23:25" x14ac:dyDescent="0.35">
      <c r="W9501">
        <v>9494</v>
      </c>
      <c r="X9501">
        <v>6.1024185174745262E-2</v>
      </c>
      <c r="Y9501">
        <v>2.2044317786732624E-2</v>
      </c>
    </row>
    <row r="9502" spans="23:25" x14ac:dyDescent="0.35">
      <c r="W9502">
        <v>9495</v>
      </c>
      <c r="X9502">
        <v>6.4906645657973674E-2</v>
      </c>
      <c r="Y9502">
        <v>2.7622407954658465E-2</v>
      </c>
    </row>
    <row r="9503" spans="23:25" x14ac:dyDescent="0.35">
      <c r="W9503">
        <v>9496</v>
      </c>
      <c r="X9503">
        <v>6.5816381731516702E-2</v>
      </c>
      <c r="Y9503">
        <v>2.7599591757650636E-2</v>
      </c>
    </row>
    <row r="9504" spans="23:25" x14ac:dyDescent="0.35">
      <c r="W9504">
        <v>9497</v>
      </c>
      <c r="X9504">
        <v>6.1325479418024208E-2</v>
      </c>
      <c r="Y9504">
        <v>1.6030370904633912E-2</v>
      </c>
    </row>
    <row r="9505" spans="23:25" x14ac:dyDescent="0.35">
      <c r="W9505">
        <v>9498</v>
      </c>
      <c r="X9505">
        <v>6.585204712378652E-2</v>
      </c>
      <c r="Y9505">
        <v>2.0990283458548455E-2</v>
      </c>
    </row>
    <row r="9506" spans="23:25" x14ac:dyDescent="0.35">
      <c r="W9506">
        <v>9499</v>
      </c>
      <c r="X9506">
        <v>6.0972072547393244E-2</v>
      </c>
      <c r="Y9506">
        <v>2.0902646043678627E-2</v>
      </c>
    </row>
    <row r="9507" spans="23:25" x14ac:dyDescent="0.35">
      <c r="W9507">
        <v>9500</v>
      </c>
      <c r="X9507">
        <v>6.9695310727615478E-2</v>
      </c>
      <c r="Y9507">
        <v>2.4488895917966446E-2</v>
      </c>
    </row>
    <row r="9508" spans="23:25" x14ac:dyDescent="0.35">
      <c r="W9508">
        <v>9501</v>
      </c>
      <c r="X9508">
        <v>5.1833924593925655E-2</v>
      </c>
      <c r="Y9508">
        <v>2.6312091270977184E-2</v>
      </c>
    </row>
    <row r="9509" spans="23:25" x14ac:dyDescent="0.35">
      <c r="W9509">
        <v>9502</v>
      </c>
      <c r="X9509">
        <v>5.9427785446772526E-2</v>
      </c>
      <c r="Y9509">
        <v>2.6605790434367151E-2</v>
      </c>
    </row>
    <row r="9510" spans="23:25" x14ac:dyDescent="0.35">
      <c r="W9510">
        <v>9503</v>
      </c>
      <c r="X9510">
        <v>5.7591362140032035E-2</v>
      </c>
      <c r="Y9510">
        <v>2.7098893545675254E-2</v>
      </c>
    </row>
    <row r="9511" spans="23:25" x14ac:dyDescent="0.35">
      <c r="W9511">
        <v>9504</v>
      </c>
      <c r="X9511">
        <v>6.2332068757011125E-2</v>
      </c>
      <c r="Y9511">
        <v>1.9390211830956464E-2</v>
      </c>
    </row>
    <row r="9512" spans="23:25" x14ac:dyDescent="0.35">
      <c r="W9512">
        <v>9505</v>
      </c>
      <c r="X9512">
        <v>5.4173882745670747E-2</v>
      </c>
      <c r="Y9512">
        <v>2.047346089322347E-2</v>
      </c>
    </row>
    <row r="9513" spans="23:25" x14ac:dyDescent="0.35">
      <c r="W9513">
        <v>9506</v>
      </c>
      <c r="X9513">
        <v>5.9484461900190237E-2</v>
      </c>
      <c r="Y9513">
        <v>2.0703965112672834E-2</v>
      </c>
    </row>
    <row r="9514" spans="23:25" x14ac:dyDescent="0.35">
      <c r="W9514">
        <v>9507</v>
      </c>
      <c r="X9514">
        <v>6.7220198991390076E-2</v>
      </c>
      <c r="Y9514">
        <v>2.0971919015289699E-2</v>
      </c>
    </row>
    <row r="9515" spans="23:25" x14ac:dyDescent="0.35">
      <c r="W9515">
        <v>9508</v>
      </c>
      <c r="X9515">
        <v>6.3568254153145834E-2</v>
      </c>
      <c r="Y9515">
        <v>2.508173482203294E-2</v>
      </c>
    </row>
    <row r="9516" spans="23:25" x14ac:dyDescent="0.35">
      <c r="W9516">
        <v>9509</v>
      </c>
      <c r="X9516">
        <v>6.2331355912233669E-2</v>
      </c>
      <c r="Y9516">
        <v>2.3552773402065817E-2</v>
      </c>
    </row>
    <row r="9517" spans="23:25" x14ac:dyDescent="0.35">
      <c r="W9517">
        <v>9510</v>
      </c>
      <c r="X9517">
        <v>6.2263453088145244E-2</v>
      </c>
      <c r="Y9517">
        <v>1.9732979426562061E-2</v>
      </c>
    </row>
    <row r="9518" spans="23:25" x14ac:dyDescent="0.35">
      <c r="W9518">
        <v>9511</v>
      </c>
      <c r="X9518">
        <v>5.678393419489193E-2</v>
      </c>
      <c r="Y9518">
        <v>2.4664260408886137E-2</v>
      </c>
    </row>
    <row r="9519" spans="23:25" x14ac:dyDescent="0.35">
      <c r="W9519">
        <v>9512</v>
      </c>
      <c r="X9519">
        <v>5.3285711137469507E-2</v>
      </c>
      <c r="Y9519">
        <v>2.2095090727791037E-2</v>
      </c>
    </row>
    <row r="9520" spans="23:25" x14ac:dyDescent="0.35">
      <c r="W9520">
        <v>9513</v>
      </c>
      <c r="X9520">
        <v>6.1554265472692542E-2</v>
      </c>
      <c r="Y9520">
        <v>2.6686576176337646E-2</v>
      </c>
    </row>
    <row r="9521" spans="23:25" x14ac:dyDescent="0.35">
      <c r="W9521">
        <v>9514</v>
      </c>
      <c r="X9521">
        <v>6.4003115123282203E-2</v>
      </c>
      <c r="Y9521">
        <v>2.4160513090767707E-2</v>
      </c>
    </row>
    <row r="9522" spans="23:25" x14ac:dyDescent="0.35">
      <c r="W9522">
        <v>9515</v>
      </c>
      <c r="X9522">
        <v>7.1588496690237077E-2</v>
      </c>
      <c r="Y9522">
        <v>2.8689277771605851E-2</v>
      </c>
    </row>
    <row r="9523" spans="23:25" x14ac:dyDescent="0.35">
      <c r="W9523">
        <v>9516</v>
      </c>
      <c r="X9523">
        <v>6.0445244254565662E-2</v>
      </c>
      <c r="Y9523">
        <v>2.3004437080413141E-2</v>
      </c>
    </row>
    <row r="9524" spans="23:25" x14ac:dyDescent="0.35">
      <c r="W9524">
        <v>9517</v>
      </c>
      <c r="X9524">
        <v>7.2167117254239244E-2</v>
      </c>
      <c r="Y9524">
        <v>2.557755847023193E-2</v>
      </c>
    </row>
    <row r="9525" spans="23:25" x14ac:dyDescent="0.35">
      <c r="W9525">
        <v>9518</v>
      </c>
      <c r="X9525">
        <v>6.1084481941909484E-2</v>
      </c>
      <c r="Y9525">
        <v>2.3004836650930803E-2</v>
      </c>
    </row>
    <row r="9526" spans="23:25" x14ac:dyDescent="0.35">
      <c r="W9526">
        <v>9519</v>
      </c>
      <c r="X9526">
        <v>6.2521157782622627E-2</v>
      </c>
      <c r="Y9526">
        <v>2.2654319219072738E-2</v>
      </c>
    </row>
    <row r="9527" spans="23:25" x14ac:dyDescent="0.35">
      <c r="W9527">
        <v>9520</v>
      </c>
      <c r="X9527">
        <v>5.7154613335898066E-2</v>
      </c>
      <c r="Y9527">
        <v>2.1022963362493333E-2</v>
      </c>
    </row>
    <row r="9528" spans="23:25" x14ac:dyDescent="0.35">
      <c r="W9528">
        <v>9521</v>
      </c>
      <c r="X9528">
        <v>6.5085602252388616E-2</v>
      </c>
      <c r="Y9528">
        <v>2.7021129071841885E-2</v>
      </c>
    </row>
    <row r="9529" spans="23:25" x14ac:dyDescent="0.35">
      <c r="W9529">
        <v>9522</v>
      </c>
      <c r="X9529">
        <v>6.8276686655622379E-2</v>
      </c>
      <c r="Y9529">
        <v>2.8651347449133682E-2</v>
      </c>
    </row>
    <row r="9530" spans="23:25" x14ac:dyDescent="0.35">
      <c r="W9530">
        <v>9523</v>
      </c>
      <c r="X9530">
        <v>5.2331771307288742E-2</v>
      </c>
      <c r="Y9530">
        <v>1.9287522536214446E-2</v>
      </c>
    </row>
    <row r="9531" spans="23:25" x14ac:dyDescent="0.35">
      <c r="W9531">
        <v>9524</v>
      </c>
      <c r="X9531">
        <v>7.9500686596132061E-2</v>
      </c>
      <c r="Y9531">
        <v>2.8682433137077662E-2</v>
      </c>
    </row>
    <row r="9532" spans="23:25" x14ac:dyDescent="0.35">
      <c r="W9532">
        <v>9525</v>
      </c>
      <c r="X9532">
        <v>5.7833182454594484E-2</v>
      </c>
      <c r="Y9532">
        <v>2.1197083038413674E-2</v>
      </c>
    </row>
    <row r="9533" spans="23:25" x14ac:dyDescent="0.35">
      <c r="W9533">
        <v>9526</v>
      </c>
      <c r="X9533">
        <v>5.6159571621959878E-2</v>
      </c>
      <c r="Y9533">
        <v>2.1945435366323724E-2</v>
      </c>
    </row>
    <row r="9534" spans="23:25" x14ac:dyDescent="0.35">
      <c r="W9534">
        <v>9527</v>
      </c>
      <c r="X9534">
        <v>5.5430911852718132E-2</v>
      </c>
      <c r="Y9534">
        <v>2.3811542294834891E-2</v>
      </c>
    </row>
    <row r="9535" spans="23:25" x14ac:dyDescent="0.35">
      <c r="W9535">
        <v>9528</v>
      </c>
      <c r="X9535">
        <v>7.1151580592699354E-2</v>
      </c>
      <c r="Y9535">
        <v>2.359962410286455E-2</v>
      </c>
    </row>
    <row r="9536" spans="23:25" x14ac:dyDescent="0.35">
      <c r="W9536">
        <v>9529</v>
      </c>
      <c r="X9536">
        <v>5.8744890431919335E-2</v>
      </c>
      <c r="Y9536">
        <v>2.2665150465648293E-2</v>
      </c>
    </row>
    <row r="9537" spans="23:25" x14ac:dyDescent="0.35">
      <c r="W9537">
        <v>9530</v>
      </c>
      <c r="X9537">
        <v>5.7542513949627748E-2</v>
      </c>
      <c r="Y9537">
        <v>2.1316286086280098E-2</v>
      </c>
    </row>
    <row r="9538" spans="23:25" x14ac:dyDescent="0.35">
      <c r="W9538">
        <v>9531</v>
      </c>
      <c r="X9538">
        <v>5.7984961392988317E-2</v>
      </c>
      <c r="Y9538">
        <v>2.3298512489058457E-2</v>
      </c>
    </row>
    <row r="9539" spans="23:25" x14ac:dyDescent="0.35">
      <c r="W9539">
        <v>9532</v>
      </c>
      <c r="X9539">
        <v>6.2762262225620147E-2</v>
      </c>
      <c r="Y9539">
        <v>2.7206623501562173E-2</v>
      </c>
    </row>
    <row r="9540" spans="23:25" x14ac:dyDescent="0.35">
      <c r="W9540">
        <v>9533</v>
      </c>
      <c r="X9540">
        <v>6.3482540661023948E-2</v>
      </c>
      <c r="Y9540">
        <v>2.5820537679715497E-2</v>
      </c>
    </row>
    <row r="9541" spans="23:25" x14ac:dyDescent="0.35">
      <c r="W9541">
        <v>9534</v>
      </c>
      <c r="X9541">
        <v>6.02121102378834E-2</v>
      </c>
      <c r="Y9541">
        <v>2.2684567749297998E-2</v>
      </c>
    </row>
    <row r="9542" spans="23:25" x14ac:dyDescent="0.35">
      <c r="W9542">
        <v>9535</v>
      </c>
      <c r="X9542">
        <v>6.549433437470481E-2</v>
      </c>
      <c r="Y9542">
        <v>2.7804834285541685E-2</v>
      </c>
    </row>
    <row r="9543" spans="23:25" x14ac:dyDescent="0.35">
      <c r="W9543">
        <v>9536</v>
      </c>
      <c r="X9543">
        <v>5.9853447702452517E-2</v>
      </c>
      <c r="Y9543">
        <v>2.4061460854064954E-2</v>
      </c>
    </row>
    <row r="9544" spans="23:25" x14ac:dyDescent="0.35">
      <c r="W9544">
        <v>9537</v>
      </c>
      <c r="X9544">
        <v>6.2241757541438049E-2</v>
      </c>
      <c r="Y9544">
        <v>2.5223532215325754E-2</v>
      </c>
    </row>
    <row r="9545" spans="23:25" x14ac:dyDescent="0.35">
      <c r="W9545">
        <v>9538</v>
      </c>
      <c r="X9545">
        <v>5.1774542607735244E-2</v>
      </c>
      <c r="Y9545">
        <v>2.3528321365563445E-2</v>
      </c>
    </row>
    <row r="9546" spans="23:25" x14ac:dyDescent="0.35">
      <c r="W9546">
        <v>9539</v>
      </c>
      <c r="X9546">
        <v>5.4228195585927196E-2</v>
      </c>
      <c r="Y9546">
        <v>2.3882485000483504E-2</v>
      </c>
    </row>
    <row r="9547" spans="23:25" x14ac:dyDescent="0.35">
      <c r="W9547">
        <v>9540</v>
      </c>
      <c r="X9547">
        <v>5.4477470145222161E-2</v>
      </c>
      <c r="Y9547">
        <v>1.5990725779182834E-2</v>
      </c>
    </row>
    <row r="9548" spans="23:25" x14ac:dyDescent="0.35">
      <c r="W9548">
        <v>9541</v>
      </c>
      <c r="X9548">
        <v>5.702681483656593E-2</v>
      </c>
      <c r="Y9548">
        <v>2.5326990689263796E-2</v>
      </c>
    </row>
    <row r="9549" spans="23:25" x14ac:dyDescent="0.35">
      <c r="W9549">
        <v>9542</v>
      </c>
      <c r="X9549">
        <v>6.3398783372024647E-2</v>
      </c>
      <c r="Y9549">
        <v>2.1469169850384176E-2</v>
      </c>
    </row>
    <row r="9550" spans="23:25" x14ac:dyDescent="0.35">
      <c r="W9550">
        <v>9543</v>
      </c>
      <c r="X9550">
        <v>5.8835573506176152E-2</v>
      </c>
      <c r="Y9550">
        <v>2.1516098111248629E-2</v>
      </c>
    </row>
    <row r="9551" spans="23:25" x14ac:dyDescent="0.35">
      <c r="W9551">
        <v>9544</v>
      </c>
      <c r="X9551">
        <v>6.6833739707748627E-2</v>
      </c>
      <c r="Y9551">
        <v>2.1567912754969255E-2</v>
      </c>
    </row>
    <row r="9552" spans="23:25" x14ac:dyDescent="0.35">
      <c r="W9552">
        <v>9545</v>
      </c>
      <c r="X9552">
        <v>6.4544952245246937E-2</v>
      </c>
      <c r="Y9552">
        <v>2.6123060231234497E-2</v>
      </c>
    </row>
    <row r="9553" spans="23:25" x14ac:dyDescent="0.35">
      <c r="W9553">
        <v>9546</v>
      </c>
      <c r="X9553">
        <v>5.3440150606560412E-2</v>
      </c>
      <c r="Y9553">
        <v>1.908322615519464E-2</v>
      </c>
    </row>
    <row r="9554" spans="23:25" x14ac:dyDescent="0.35">
      <c r="W9554">
        <v>9547</v>
      </c>
      <c r="X9554">
        <v>5.40211645968416E-2</v>
      </c>
      <c r="Y9554">
        <v>1.9783264140793479E-2</v>
      </c>
    </row>
    <row r="9555" spans="23:25" x14ac:dyDescent="0.35">
      <c r="W9555">
        <v>9548</v>
      </c>
      <c r="X9555">
        <v>6.0636781592437121E-2</v>
      </c>
      <c r="Y9555">
        <v>2.4288478311996722E-2</v>
      </c>
    </row>
    <row r="9556" spans="23:25" x14ac:dyDescent="0.35">
      <c r="W9556">
        <v>9549</v>
      </c>
      <c r="X9556">
        <v>6.3187933515329336E-2</v>
      </c>
      <c r="Y9556">
        <v>2.5733522788014229E-2</v>
      </c>
    </row>
    <row r="9557" spans="23:25" x14ac:dyDescent="0.35">
      <c r="W9557">
        <v>9550</v>
      </c>
      <c r="X9557">
        <v>6.9189517715856019E-2</v>
      </c>
      <c r="Y9557">
        <v>2.3079870627997944E-2</v>
      </c>
    </row>
    <row r="9558" spans="23:25" x14ac:dyDescent="0.35">
      <c r="W9558">
        <v>9551</v>
      </c>
      <c r="X9558">
        <v>5.8970467301119295E-2</v>
      </c>
      <c r="Y9558">
        <v>2.222012589879625E-2</v>
      </c>
    </row>
    <row r="9559" spans="23:25" x14ac:dyDescent="0.35">
      <c r="W9559">
        <v>9552</v>
      </c>
      <c r="X9559">
        <v>6.1124508471995478E-2</v>
      </c>
      <c r="Y9559">
        <v>2.2284515116014491E-2</v>
      </c>
    </row>
    <row r="9560" spans="23:25" x14ac:dyDescent="0.35">
      <c r="W9560">
        <v>9553</v>
      </c>
      <c r="X9560">
        <v>6.1667094254345869E-2</v>
      </c>
      <c r="Y9560">
        <v>2.0753484400062149E-2</v>
      </c>
    </row>
    <row r="9561" spans="23:25" x14ac:dyDescent="0.35">
      <c r="W9561">
        <v>9554</v>
      </c>
      <c r="X9561">
        <v>5.6882258583894792E-2</v>
      </c>
      <c r="Y9561">
        <v>1.9878355340279454E-2</v>
      </c>
    </row>
    <row r="9562" spans="23:25" x14ac:dyDescent="0.35">
      <c r="W9562">
        <v>9555</v>
      </c>
      <c r="X9562">
        <v>5.590043596904614E-2</v>
      </c>
      <c r="Y9562">
        <v>1.6917202643640255E-2</v>
      </c>
    </row>
    <row r="9563" spans="23:25" x14ac:dyDescent="0.35">
      <c r="W9563">
        <v>9556</v>
      </c>
      <c r="X9563">
        <v>6.3100631649287905E-2</v>
      </c>
      <c r="Y9563">
        <v>2.2134973837762785E-2</v>
      </c>
    </row>
    <row r="9564" spans="23:25" x14ac:dyDescent="0.35">
      <c r="W9564">
        <v>9557</v>
      </c>
      <c r="X9564">
        <v>6.1506165265971316E-2</v>
      </c>
      <c r="Y9564">
        <v>2.3792460983902197E-2</v>
      </c>
    </row>
    <row r="9565" spans="23:25" x14ac:dyDescent="0.35">
      <c r="W9565">
        <v>9558</v>
      </c>
      <c r="X9565">
        <v>5.4289463952776097E-2</v>
      </c>
      <c r="Y9565">
        <v>1.813175438257917E-2</v>
      </c>
    </row>
    <row r="9566" spans="23:25" x14ac:dyDescent="0.35">
      <c r="W9566">
        <v>9559</v>
      </c>
      <c r="X9566">
        <v>5.8417630700595351E-2</v>
      </c>
      <c r="Y9566">
        <v>2.0515627639148361E-2</v>
      </c>
    </row>
    <row r="9567" spans="23:25" x14ac:dyDescent="0.35">
      <c r="W9567">
        <v>9560</v>
      </c>
      <c r="X9567">
        <v>6.301862148466314E-2</v>
      </c>
      <c r="Y9567">
        <v>2.0850689944401087E-2</v>
      </c>
    </row>
    <row r="9568" spans="23:25" x14ac:dyDescent="0.35">
      <c r="W9568">
        <v>9561</v>
      </c>
      <c r="X9568">
        <v>6.8652259531007578E-2</v>
      </c>
      <c r="Y9568">
        <v>2.256528758714069E-2</v>
      </c>
    </row>
    <row r="9569" spans="23:25" x14ac:dyDescent="0.35">
      <c r="W9569">
        <v>9562</v>
      </c>
      <c r="X9569">
        <v>5.7539711010564078E-2</v>
      </c>
      <c r="Y9569">
        <v>2.0894941502896048E-2</v>
      </c>
    </row>
    <row r="9570" spans="23:25" x14ac:dyDescent="0.35">
      <c r="W9570">
        <v>9563</v>
      </c>
      <c r="X9570">
        <v>6.2389832440232544E-2</v>
      </c>
      <c r="Y9570">
        <v>2.2732653595213266E-2</v>
      </c>
    </row>
    <row r="9571" spans="23:25" x14ac:dyDescent="0.35">
      <c r="W9571">
        <v>9564</v>
      </c>
      <c r="X9571">
        <v>6.4619884573676761E-2</v>
      </c>
      <c r="Y9571">
        <v>2.0303996256483024E-2</v>
      </c>
    </row>
    <row r="9572" spans="23:25" x14ac:dyDescent="0.35">
      <c r="W9572">
        <v>9565</v>
      </c>
      <c r="X9572">
        <v>6.1129869753317877E-2</v>
      </c>
      <c r="Y9572">
        <v>1.8417913326649746E-2</v>
      </c>
    </row>
    <row r="9573" spans="23:25" x14ac:dyDescent="0.35">
      <c r="W9573">
        <v>9566</v>
      </c>
      <c r="X9573">
        <v>6.1882171337388069E-2</v>
      </c>
      <c r="Y9573">
        <v>2.4025154349731126E-2</v>
      </c>
    </row>
    <row r="9574" spans="23:25" x14ac:dyDescent="0.35">
      <c r="W9574">
        <v>9567</v>
      </c>
      <c r="X9574">
        <v>5.9876662244798214E-2</v>
      </c>
      <c r="Y9574">
        <v>2.3093427112465009E-2</v>
      </c>
    </row>
    <row r="9575" spans="23:25" x14ac:dyDescent="0.35">
      <c r="W9575">
        <v>9568</v>
      </c>
      <c r="X9575">
        <v>6.6607789690842079E-2</v>
      </c>
      <c r="Y9575">
        <v>2.3797121948626942E-2</v>
      </c>
    </row>
    <row r="9576" spans="23:25" x14ac:dyDescent="0.35">
      <c r="W9576">
        <v>9569</v>
      </c>
      <c r="X9576">
        <v>6.281373540922329E-2</v>
      </c>
      <c r="Y9576">
        <v>1.831647088671385E-2</v>
      </c>
    </row>
    <row r="9577" spans="23:25" x14ac:dyDescent="0.35">
      <c r="W9577">
        <v>9570</v>
      </c>
      <c r="X9577">
        <v>6.3325179155274386E-2</v>
      </c>
      <c r="Y9577">
        <v>2.3433691356702677E-2</v>
      </c>
    </row>
    <row r="9578" spans="23:25" x14ac:dyDescent="0.35">
      <c r="W9578">
        <v>9571</v>
      </c>
      <c r="X9578">
        <v>6.2257847751454293E-2</v>
      </c>
      <c r="Y9578">
        <v>2.1410636469593441E-2</v>
      </c>
    </row>
    <row r="9579" spans="23:25" x14ac:dyDescent="0.35">
      <c r="W9579">
        <v>9572</v>
      </c>
      <c r="X9579">
        <v>6.0815411746520574E-2</v>
      </c>
      <c r="Y9579">
        <v>2.0922043697770759E-2</v>
      </c>
    </row>
    <row r="9580" spans="23:25" x14ac:dyDescent="0.35">
      <c r="W9580">
        <v>9573</v>
      </c>
      <c r="X9580">
        <v>6.405951179034225E-2</v>
      </c>
      <c r="Y9580">
        <v>2.3927388296675643E-2</v>
      </c>
    </row>
    <row r="9581" spans="23:25" x14ac:dyDescent="0.35">
      <c r="W9581">
        <v>9574</v>
      </c>
      <c r="X9581">
        <v>6.8622466158442558E-2</v>
      </c>
      <c r="Y9581">
        <v>2.7541346869185069E-2</v>
      </c>
    </row>
    <row r="9582" spans="23:25" x14ac:dyDescent="0.35">
      <c r="W9582">
        <v>9575</v>
      </c>
      <c r="X9582">
        <v>6.6138870793754634E-2</v>
      </c>
      <c r="Y9582">
        <v>2.061160004747091E-2</v>
      </c>
    </row>
    <row r="9583" spans="23:25" x14ac:dyDescent="0.35">
      <c r="W9583">
        <v>9576</v>
      </c>
      <c r="X9583">
        <v>5.3337007543238842E-2</v>
      </c>
      <c r="Y9583">
        <v>2.4666196846630708E-2</v>
      </c>
    </row>
    <row r="9584" spans="23:25" x14ac:dyDescent="0.35">
      <c r="W9584">
        <v>9577</v>
      </c>
      <c r="X9584">
        <v>5.4023226916053095E-2</v>
      </c>
      <c r="Y9584">
        <v>1.7398184688099547E-2</v>
      </c>
    </row>
    <row r="9585" spans="23:25" x14ac:dyDescent="0.35">
      <c r="W9585">
        <v>9578</v>
      </c>
      <c r="X9585">
        <v>7.5406684602589008E-2</v>
      </c>
      <c r="Y9585">
        <v>2.6620588042886782E-2</v>
      </c>
    </row>
    <row r="9586" spans="23:25" x14ac:dyDescent="0.35">
      <c r="W9586">
        <v>9579</v>
      </c>
      <c r="X9586">
        <v>5.6713177510335812E-2</v>
      </c>
      <c r="Y9586">
        <v>1.9535451444778171E-2</v>
      </c>
    </row>
    <row r="9587" spans="23:25" x14ac:dyDescent="0.35">
      <c r="W9587">
        <v>9580</v>
      </c>
      <c r="X9587">
        <v>7.206811228576869E-2</v>
      </c>
      <c r="Y9587">
        <v>2.7277234059517323E-2</v>
      </c>
    </row>
    <row r="9588" spans="23:25" x14ac:dyDescent="0.35">
      <c r="W9588">
        <v>9581</v>
      </c>
      <c r="X9588">
        <v>6.4582563386664432E-2</v>
      </c>
      <c r="Y9588">
        <v>2.7829110101636058E-2</v>
      </c>
    </row>
    <row r="9589" spans="23:25" x14ac:dyDescent="0.35">
      <c r="W9589">
        <v>9582</v>
      </c>
      <c r="X9589">
        <v>6.2728991554665353E-2</v>
      </c>
      <c r="Y9589">
        <v>2.1271550545071911E-2</v>
      </c>
    </row>
    <row r="9590" spans="23:25" x14ac:dyDescent="0.35">
      <c r="W9590">
        <v>9583</v>
      </c>
      <c r="X9590">
        <v>6.3327892904383842E-2</v>
      </c>
      <c r="Y9590">
        <v>2.0670345665079068E-2</v>
      </c>
    </row>
    <row r="9591" spans="23:25" x14ac:dyDescent="0.35">
      <c r="W9591">
        <v>9584</v>
      </c>
      <c r="X9591">
        <v>5.9449621453827178E-2</v>
      </c>
      <c r="Y9591">
        <v>1.8197665611189687E-2</v>
      </c>
    </row>
    <row r="9592" spans="23:25" x14ac:dyDescent="0.35">
      <c r="W9592">
        <v>9585</v>
      </c>
      <c r="X9592">
        <v>7.4529221395051637E-2</v>
      </c>
      <c r="Y9592">
        <v>2.9850333482137916E-2</v>
      </c>
    </row>
    <row r="9593" spans="23:25" x14ac:dyDescent="0.35">
      <c r="W9593">
        <v>9586</v>
      </c>
      <c r="X9593">
        <v>5.5537770943569056E-2</v>
      </c>
      <c r="Y9593">
        <v>1.5571592562086189E-2</v>
      </c>
    </row>
    <row r="9594" spans="23:25" x14ac:dyDescent="0.35">
      <c r="W9594">
        <v>9587</v>
      </c>
      <c r="X9594">
        <v>5.7796157316471065E-2</v>
      </c>
      <c r="Y9594">
        <v>1.9921249084004604E-2</v>
      </c>
    </row>
    <row r="9595" spans="23:25" x14ac:dyDescent="0.35">
      <c r="W9595">
        <v>9588</v>
      </c>
      <c r="X9595">
        <v>7.8303994400965304E-2</v>
      </c>
      <c r="Y9595">
        <v>2.9120313609814878E-2</v>
      </c>
    </row>
    <row r="9596" spans="23:25" x14ac:dyDescent="0.35">
      <c r="W9596">
        <v>9589</v>
      </c>
      <c r="X9596">
        <v>6.9499982366288182E-2</v>
      </c>
      <c r="Y9596">
        <v>2.3232117250271418E-2</v>
      </c>
    </row>
    <row r="9597" spans="23:25" x14ac:dyDescent="0.35">
      <c r="W9597">
        <v>9590</v>
      </c>
      <c r="X9597">
        <v>7.044751875642398E-2</v>
      </c>
      <c r="Y9597">
        <v>2.7095666610083034E-2</v>
      </c>
    </row>
    <row r="9598" spans="23:25" x14ac:dyDescent="0.35">
      <c r="W9598">
        <v>9591</v>
      </c>
      <c r="X9598">
        <v>5.8484435245301995E-2</v>
      </c>
      <c r="Y9598">
        <v>2.4427907795250156E-2</v>
      </c>
    </row>
    <row r="9599" spans="23:25" x14ac:dyDescent="0.35">
      <c r="W9599">
        <v>9592</v>
      </c>
      <c r="X9599">
        <v>5.7724483532119016E-2</v>
      </c>
      <c r="Y9599">
        <v>2.5178091859744397E-2</v>
      </c>
    </row>
    <row r="9600" spans="23:25" x14ac:dyDescent="0.35">
      <c r="W9600">
        <v>9593</v>
      </c>
      <c r="X9600">
        <v>6.3762670582259137E-2</v>
      </c>
      <c r="Y9600">
        <v>2.7874132289288395E-2</v>
      </c>
    </row>
    <row r="9601" spans="23:25" x14ac:dyDescent="0.35">
      <c r="W9601">
        <v>9594</v>
      </c>
      <c r="X9601">
        <v>5.8943231410294193E-2</v>
      </c>
      <c r="Y9601">
        <v>1.7751190351368566E-2</v>
      </c>
    </row>
    <row r="9602" spans="23:25" x14ac:dyDescent="0.35">
      <c r="W9602">
        <v>9595</v>
      </c>
      <c r="X9602">
        <v>6.0793693640593012E-2</v>
      </c>
      <c r="Y9602">
        <v>2.1988210393107808E-2</v>
      </c>
    </row>
    <row r="9603" spans="23:25" x14ac:dyDescent="0.35">
      <c r="W9603">
        <v>9596</v>
      </c>
      <c r="X9603">
        <v>6.0777592973296747E-2</v>
      </c>
      <c r="Y9603">
        <v>2.6068946040438717E-2</v>
      </c>
    </row>
    <row r="9604" spans="23:25" x14ac:dyDescent="0.35">
      <c r="W9604">
        <v>9597</v>
      </c>
      <c r="X9604">
        <v>5.6286365458874173E-2</v>
      </c>
      <c r="Y9604">
        <v>2.3335987353302161E-2</v>
      </c>
    </row>
    <row r="9605" spans="23:25" x14ac:dyDescent="0.35">
      <c r="W9605">
        <v>9598</v>
      </c>
      <c r="X9605">
        <v>5.947496576536819E-2</v>
      </c>
      <c r="Y9605">
        <v>2.3893800369810533E-2</v>
      </c>
    </row>
    <row r="9606" spans="23:25" x14ac:dyDescent="0.35">
      <c r="W9606">
        <v>9599</v>
      </c>
      <c r="X9606">
        <v>5.3472172396404991E-2</v>
      </c>
      <c r="Y9606">
        <v>2.1392406699793021E-2</v>
      </c>
    </row>
    <row r="9607" spans="23:25" x14ac:dyDescent="0.35">
      <c r="W9607">
        <v>9600</v>
      </c>
      <c r="X9607">
        <v>5.7024637652063399E-2</v>
      </c>
      <c r="Y9607">
        <v>2.1814841433248189E-2</v>
      </c>
    </row>
    <row r="9608" spans="23:25" x14ac:dyDescent="0.35">
      <c r="W9608">
        <v>9601</v>
      </c>
      <c r="X9608">
        <v>6.3875516095616924E-2</v>
      </c>
      <c r="Y9608">
        <v>2.6949518130227959E-2</v>
      </c>
    </row>
    <row r="9609" spans="23:25" x14ac:dyDescent="0.35">
      <c r="W9609">
        <v>9602</v>
      </c>
      <c r="X9609">
        <v>5.2889938355816783E-2</v>
      </c>
      <c r="Y9609">
        <v>2.180343715026516E-2</v>
      </c>
    </row>
    <row r="9610" spans="23:25" x14ac:dyDescent="0.35">
      <c r="W9610">
        <v>9603</v>
      </c>
      <c r="X9610">
        <v>5.8808585483010468E-2</v>
      </c>
      <c r="Y9610">
        <v>2.1691093703388353E-2</v>
      </c>
    </row>
    <row r="9611" spans="23:25" x14ac:dyDescent="0.35">
      <c r="W9611">
        <v>9604</v>
      </c>
      <c r="X9611">
        <v>5.2818396316706616E-2</v>
      </c>
      <c r="Y9611">
        <v>2.2619554741099404E-2</v>
      </c>
    </row>
    <row r="9612" spans="23:25" x14ac:dyDescent="0.35">
      <c r="W9612">
        <v>9605</v>
      </c>
      <c r="X9612">
        <v>5.6168465792967179E-2</v>
      </c>
      <c r="Y9612">
        <v>1.6750363014266231E-2</v>
      </c>
    </row>
    <row r="9613" spans="23:25" x14ac:dyDescent="0.35">
      <c r="W9613">
        <v>9606</v>
      </c>
      <c r="X9613">
        <v>6.0771164684508688E-2</v>
      </c>
      <c r="Y9613">
        <v>2.4996544993462232E-2</v>
      </c>
    </row>
    <row r="9614" spans="23:25" x14ac:dyDescent="0.35">
      <c r="W9614">
        <v>9607</v>
      </c>
      <c r="X9614">
        <v>6.2285402210778697E-2</v>
      </c>
      <c r="Y9614">
        <v>2.3346234590874638E-2</v>
      </c>
    </row>
    <row r="9615" spans="23:25" x14ac:dyDescent="0.35">
      <c r="W9615">
        <v>9608</v>
      </c>
      <c r="X9615">
        <v>6.1576078294713905E-2</v>
      </c>
      <c r="Y9615">
        <v>2.4912032828680031E-2</v>
      </c>
    </row>
    <row r="9616" spans="23:25" x14ac:dyDescent="0.35">
      <c r="W9616">
        <v>9609</v>
      </c>
      <c r="X9616">
        <v>5.8038947574656372E-2</v>
      </c>
      <c r="Y9616">
        <v>2.3444178019239169E-2</v>
      </c>
    </row>
    <row r="9617" spans="23:25" x14ac:dyDescent="0.35">
      <c r="W9617">
        <v>9610</v>
      </c>
      <c r="X9617">
        <v>6.0662260469461396E-2</v>
      </c>
      <c r="Y9617">
        <v>2.2827215756376203E-2</v>
      </c>
    </row>
    <row r="9618" spans="23:25" x14ac:dyDescent="0.35">
      <c r="W9618">
        <v>9611</v>
      </c>
      <c r="X9618">
        <v>6.4613922881044311E-2</v>
      </c>
      <c r="Y9618">
        <v>2.1420253541197663E-2</v>
      </c>
    </row>
    <row r="9619" spans="23:25" x14ac:dyDescent="0.35">
      <c r="W9619">
        <v>9612</v>
      </c>
      <c r="X9619">
        <v>7.0318484721235919E-2</v>
      </c>
      <c r="Y9619">
        <v>2.7970116433640193E-2</v>
      </c>
    </row>
    <row r="9620" spans="23:25" x14ac:dyDescent="0.35">
      <c r="W9620">
        <v>9613</v>
      </c>
      <c r="X9620">
        <v>6.2184477568101887E-2</v>
      </c>
      <c r="Y9620">
        <v>2.2003543990147791E-2</v>
      </c>
    </row>
    <row r="9621" spans="23:25" x14ac:dyDescent="0.35">
      <c r="W9621">
        <v>9614</v>
      </c>
      <c r="X9621">
        <v>6.0019684638307362E-2</v>
      </c>
      <c r="Y9621">
        <v>1.3723513994951754E-2</v>
      </c>
    </row>
    <row r="9622" spans="23:25" x14ac:dyDescent="0.35">
      <c r="W9622">
        <v>9615</v>
      </c>
      <c r="X9622">
        <v>5.225079423474676E-2</v>
      </c>
      <c r="Y9622">
        <v>1.8386397873579215E-2</v>
      </c>
    </row>
    <row r="9623" spans="23:25" x14ac:dyDescent="0.35">
      <c r="W9623">
        <v>9616</v>
      </c>
      <c r="X9623">
        <v>6.2265104391999858E-2</v>
      </c>
      <c r="Y9623">
        <v>2.4604430345715318E-2</v>
      </c>
    </row>
    <row r="9624" spans="23:25" x14ac:dyDescent="0.35">
      <c r="W9624">
        <v>9617</v>
      </c>
      <c r="X9624">
        <v>6.0362381576161937E-2</v>
      </c>
      <c r="Y9624">
        <v>1.9253730651950338E-2</v>
      </c>
    </row>
    <row r="9625" spans="23:25" x14ac:dyDescent="0.35">
      <c r="W9625">
        <v>9618</v>
      </c>
      <c r="X9625">
        <v>6.4253304492466662E-2</v>
      </c>
      <c r="Y9625">
        <v>1.9361432615106793E-2</v>
      </c>
    </row>
    <row r="9626" spans="23:25" x14ac:dyDescent="0.35">
      <c r="W9626">
        <v>9619</v>
      </c>
      <c r="X9626">
        <v>6.1218328781593771E-2</v>
      </c>
      <c r="Y9626">
        <v>2.1630766255233025E-2</v>
      </c>
    </row>
    <row r="9627" spans="23:25" x14ac:dyDescent="0.35">
      <c r="W9627">
        <v>9620</v>
      </c>
      <c r="X9627">
        <v>5.5132361603333249E-2</v>
      </c>
      <c r="Y9627">
        <v>2.3135405322887735E-2</v>
      </c>
    </row>
    <row r="9628" spans="23:25" x14ac:dyDescent="0.35">
      <c r="W9628">
        <v>9621</v>
      </c>
      <c r="X9628">
        <v>6.1505282648106618E-2</v>
      </c>
      <c r="Y9628">
        <v>1.9728172459975754E-2</v>
      </c>
    </row>
    <row r="9629" spans="23:25" x14ac:dyDescent="0.35">
      <c r="W9629">
        <v>9622</v>
      </c>
      <c r="X9629">
        <v>5.6528549381423043E-2</v>
      </c>
      <c r="Y9629">
        <v>1.5211422000605419E-2</v>
      </c>
    </row>
    <row r="9630" spans="23:25" x14ac:dyDescent="0.35">
      <c r="W9630">
        <v>9623</v>
      </c>
      <c r="X9630">
        <v>6.1999939091960533E-2</v>
      </c>
      <c r="Y9630">
        <v>2.3786016301282024E-2</v>
      </c>
    </row>
    <row r="9631" spans="23:25" x14ac:dyDescent="0.35">
      <c r="W9631">
        <v>9624</v>
      </c>
      <c r="X9631">
        <v>5.5231865180604987E-2</v>
      </c>
      <c r="Y9631">
        <v>2.682342787731911E-2</v>
      </c>
    </row>
    <row r="9632" spans="23:25" x14ac:dyDescent="0.35">
      <c r="W9632">
        <v>9625</v>
      </c>
      <c r="X9632">
        <v>7.0099559556166771E-2</v>
      </c>
      <c r="Y9632">
        <v>2.5665239323176721E-2</v>
      </c>
    </row>
    <row r="9633" spans="23:25" x14ac:dyDescent="0.35">
      <c r="W9633">
        <v>9626</v>
      </c>
      <c r="X9633">
        <v>5.2198544027056377E-2</v>
      </c>
      <c r="Y9633">
        <v>2.0776719972171148E-2</v>
      </c>
    </row>
    <row r="9634" spans="23:25" x14ac:dyDescent="0.35">
      <c r="W9634">
        <v>9627</v>
      </c>
      <c r="X9634">
        <v>5.4641661477169923E-2</v>
      </c>
      <c r="Y9634">
        <v>2.1439685780097265E-2</v>
      </c>
    </row>
    <row r="9635" spans="23:25" x14ac:dyDescent="0.35">
      <c r="W9635">
        <v>9628</v>
      </c>
      <c r="X9635">
        <v>6.4705221623567871E-2</v>
      </c>
      <c r="Y9635">
        <v>2.4653614307888136E-2</v>
      </c>
    </row>
    <row r="9636" spans="23:25" x14ac:dyDescent="0.35">
      <c r="W9636">
        <v>9629</v>
      </c>
      <c r="X9636">
        <v>5.872402293072887E-2</v>
      </c>
      <c r="Y9636">
        <v>1.886507934777908E-2</v>
      </c>
    </row>
    <row r="9637" spans="23:25" x14ac:dyDescent="0.35">
      <c r="W9637">
        <v>9630</v>
      </c>
      <c r="X9637">
        <v>5.3845943659705992E-2</v>
      </c>
      <c r="Y9637">
        <v>2.0608684730544547E-2</v>
      </c>
    </row>
    <row r="9638" spans="23:25" x14ac:dyDescent="0.35">
      <c r="W9638">
        <v>9631</v>
      </c>
      <c r="X9638">
        <v>6.1581029428504221E-2</v>
      </c>
      <c r="Y9638">
        <v>2.1402123199489607E-2</v>
      </c>
    </row>
    <row r="9639" spans="23:25" x14ac:dyDescent="0.35">
      <c r="W9639">
        <v>9632</v>
      </c>
      <c r="X9639">
        <v>6.0133232219285508E-2</v>
      </c>
      <c r="Y9639">
        <v>2.2318818869111665E-2</v>
      </c>
    </row>
    <row r="9640" spans="23:25" x14ac:dyDescent="0.35">
      <c r="W9640">
        <v>9633</v>
      </c>
      <c r="X9640">
        <v>6.272169394962808E-2</v>
      </c>
      <c r="Y9640">
        <v>1.9823696900733771E-2</v>
      </c>
    </row>
    <row r="9641" spans="23:25" x14ac:dyDescent="0.35">
      <c r="W9641">
        <v>9634</v>
      </c>
      <c r="X9641">
        <v>7.0934916645784246E-2</v>
      </c>
      <c r="Y9641">
        <v>2.958615764426039E-2</v>
      </c>
    </row>
    <row r="9642" spans="23:25" x14ac:dyDescent="0.35">
      <c r="W9642">
        <v>9635</v>
      </c>
      <c r="X9642">
        <v>6.0762604185089115E-2</v>
      </c>
      <c r="Y9642">
        <v>1.0840067719372534E-2</v>
      </c>
    </row>
    <row r="9643" spans="23:25" x14ac:dyDescent="0.35">
      <c r="W9643">
        <v>9636</v>
      </c>
      <c r="X9643">
        <v>6.2090168563158389E-2</v>
      </c>
      <c r="Y9643">
        <v>2.5282868604101623E-2</v>
      </c>
    </row>
    <row r="9644" spans="23:25" x14ac:dyDescent="0.35">
      <c r="W9644">
        <v>9637</v>
      </c>
      <c r="X9644">
        <v>5.1863207590654957E-2</v>
      </c>
      <c r="Y9644">
        <v>2.206966522588311E-2</v>
      </c>
    </row>
    <row r="9645" spans="23:25" x14ac:dyDescent="0.35">
      <c r="W9645">
        <v>9638</v>
      </c>
      <c r="X9645">
        <v>6.5831491475707368E-2</v>
      </c>
      <c r="Y9645">
        <v>2.1820676140485409E-2</v>
      </c>
    </row>
    <row r="9646" spans="23:25" x14ac:dyDescent="0.35">
      <c r="W9646">
        <v>9639</v>
      </c>
      <c r="X9646">
        <v>5.857544714948288E-2</v>
      </c>
      <c r="Y9646">
        <v>1.9959026676015554E-2</v>
      </c>
    </row>
    <row r="9647" spans="23:25" x14ac:dyDescent="0.35">
      <c r="W9647">
        <v>9640</v>
      </c>
      <c r="X9647">
        <v>6.3504722168810784E-2</v>
      </c>
      <c r="Y9647">
        <v>2.2555941991758924E-2</v>
      </c>
    </row>
    <row r="9648" spans="23:25" x14ac:dyDescent="0.35">
      <c r="W9648">
        <v>9641</v>
      </c>
      <c r="X9648">
        <v>5.4584640251029153E-2</v>
      </c>
      <c r="Y9648">
        <v>1.9253518453493046E-2</v>
      </c>
    </row>
    <row r="9649" spans="23:25" x14ac:dyDescent="0.35">
      <c r="W9649">
        <v>9642</v>
      </c>
      <c r="X9649">
        <v>6.4196579896158637E-2</v>
      </c>
      <c r="Y9649">
        <v>2.5757163983131031E-2</v>
      </c>
    </row>
    <row r="9650" spans="23:25" x14ac:dyDescent="0.35">
      <c r="W9650">
        <v>9643</v>
      </c>
      <c r="X9650">
        <v>5.9477635756748574E-2</v>
      </c>
      <c r="Y9650">
        <v>2.6063547109669925E-2</v>
      </c>
    </row>
    <row r="9651" spans="23:25" x14ac:dyDescent="0.35">
      <c r="W9651">
        <v>9644</v>
      </c>
      <c r="X9651">
        <v>6.1098939595026588E-2</v>
      </c>
      <c r="Y9651">
        <v>2.6350332764193622E-2</v>
      </c>
    </row>
    <row r="9652" spans="23:25" x14ac:dyDescent="0.35">
      <c r="W9652">
        <v>9645</v>
      </c>
      <c r="X9652">
        <v>6.2313115518348144E-2</v>
      </c>
      <c r="Y9652">
        <v>2.4621773415147791E-2</v>
      </c>
    </row>
    <row r="9653" spans="23:25" x14ac:dyDescent="0.35">
      <c r="W9653">
        <v>9646</v>
      </c>
      <c r="X9653">
        <v>5.7164994854820864E-2</v>
      </c>
      <c r="Y9653">
        <v>2.1594864650004212E-2</v>
      </c>
    </row>
    <row r="9654" spans="23:25" x14ac:dyDescent="0.35">
      <c r="W9654">
        <v>9647</v>
      </c>
      <c r="X9654">
        <v>7.4972644236940056E-2</v>
      </c>
      <c r="Y9654">
        <v>2.9130198859732861E-2</v>
      </c>
    </row>
    <row r="9655" spans="23:25" x14ac:dyDescent="0.35">
      <c r="W9655">
        <v>9648</v>
      </c>
      <c r="X9655">
        <v>6.3142446308561903E-2</v>
      </c>
      <c r="Y9655">
        <v>2.1096405065778853E-2</v>
      </c>
    </row>
    <row r="9656" spans="23:25" x14ac:dyDescent="0.35">
      <c r="W9656">
        <v>9649</v>
      </c>
      <c r="X9656">
        <v>7.0809829423927537E-2</v>
      </c>
      <c r="Y9656">
        <v>2.4935690722972727E-2</v>
      </c>
    </row>
    <row r="9657" spans="23:25" x14ac:dyDescent="0.35">
      <c r="W9657">
        <v>9650</v>
      </c>
      <c r="X9657">
        <v>5.7634883114041489E-2</v>
      </c>
      <c r="Y9657">
        <v>2.5155004848408397E-2</v>
      </c>
    </row>
    <row r="9658" spans="23:25" x14ac:dyDescent="0.35">
      <c r="W9658">
        <v>9651</v>
      </c>
      <c r="X9658">
        <v>6.0686798176210414E-2</v>
      </c>
      <c r="Y9658">
        <v>1.8962446648544434E-2</v>
      </c>
    </row>
    <row r="9659" spans="23:25" x14ac:dyDescent="0.35">
      <c r="W9659">
        <v>9652</v>
      </c>
      <c r="X9659">
        <v>5.6716885927021336E-2</v>
      </c>
      <c r="Y9659">
        <v>2.3768722567530303E-2</v>
      </c>
    </row>
    <row r="9660" spans="23:25" x14ac:dyDescent="0.35">
      <c r="W9660">
        <v>9653</v>
      </c>
      <c r="X9660">
        <v>6.9941256054651402E-2</v>
      </c>
      <c r="Y9660">
        <v>2.932560882156102E-2</v>
      </c>
    </row>
    <row r="9661" spans="23:25" x14ac:dyDescent="0.35">
      <c r="W9661">
        <v>9654</v>
      </c>
      <c r="X9661">
        <v>5.5529468296460729E-2</v>
      </c>
      <c r="Y9661">
        <v>2.0226122981491623E-2</v>
      </c>
    </row>
    <row r="9662" spans="23:25" x14ac:dyDescent="0.35">
      <c r="W9662">
        <v>9655</v>
      </c>
      <c r="X9662">
        <v>6.401324869786558E-2</v>
      </c>
      <c r="Y9662">
        <v>1.9933154644355647E-2</v>
      </c>
    </row>
    <row r="9663" spans="23:25" x14ac:dyDescent="0.35">
      <c r="W9663">
        <v>9656</v>
      </c>
      <c r="X9663">
        <v>5.8495391379498371E-2</v>
      </c>
      <c r="Y9663">
        <v>2.0981383341114501E-2</v>
      </c>
    </row>
    <row r="9664" spans="23:25" x14ac:dyDescent="0.35">
      <c r="W9664">
        <v>9657</v>
      </c>
      <c r="X9664">
        <v>5.2695115838386451E-2</v>
      </c>
      <c r="Y9664">
        <v>1.7904723771096837E-2</v>
      </c>
    </row>
    <row r="9665" spans="23:25" x14ac:dyDescent="0.35">
      <c r="W9665">
        <v>9658</v>
      </c>
      <c r="X9665">
        <v>6.0268416023520288E-2</v>
      </c>
      <c r="Y9665">
        <v>2.4177538880972356E-2</v>
      </c>
    </row>
    <row r="9666" spans="23:25" x14ac:dyDescent="0.35">
      <c r="W9666">
        <v>9659</v>
      </c>
      <c r="X9666">
        <v>6.2545921706780042E-2</v>
      </c>
      <c r="Y9666">
        <v>2.7054295526017073E-2</v>
      </c>
    </row>
    <row r="9667" spans="23:25" x14ac:dyDescent="0.35">
      <c r="W9667">
        <v>9660</v>
      </c>
      <c r="X9667">
        <v>5.3983457404671371E-2</v>
      </c>
      <c r="Y9667">
        <v>1.9301426045626804E-2</v>
      </c>
    </row>
    <row r="9668" spans="23:25" x14ac:dyDescent="0.35">
      <c r="W9668">
        <v>9661</v>
      </c>
      <c r="X9668">
        <v>5.7761878945668171E-2</v>
      </c>
      <c r="Y9668">
        <v>2.3973426646018647E-2</v>
      </c>
    </row>
    <row r="9669" spans="23:25" x14ac:dyDescent="0.35">
      <c r="W9669">
        <v>9662</v>
      </c>
      <c r="X9669">
        <v>5.3697177181091384E-2</v>
      </c>
      <c r="Y9669">
        <v>2.2294105130131577E-2</v>
      </c>
    </row>
    <row r="9670" spans="23:25" x14ac:dyDescent="0.35">
      <c r="W9670">
        <v>9663</v>
      </c>
      <c r="X9670">
        <v>6.7010145712771071E-2</v>
      </c>
      <c r="Y9670">
        <v>2.3840520997038376E-2</v>
      </c>
    </row>
    <row r="9671" spans="23:25" x14ac:dyDescent="0.35">
      <c r="W9671">
        <v>9664</v>
      </c>
      <c r="X9671">
        <v>6.6781801578552583E-2</v>
      </c>
      <c r="Y9671">
        <v>2.7823461642463347E-2</v>
      </c>
    </row>
    <row r="9672" spans="23:25" x14ac:dyDescent="0.35">
      <c r="W9672">
        <v>9665</v>
      </c>
      <c r="X9672">
        <v>6.3051023674257023E-2</v>
      </c>
      <c r="Y9672">
        <v>1.6781443545480959E-2</v>
      </c>
    </row>
    <row r="9673" spans="23:25" x14ac:dyDescent="0.35">
      <c r="W9673">
        <v>9666</v>
      </c>
      <c r="X9673">
        <v>5.9581720344238628E-2</v>
      </c>
      <c r="Y9673">
        <v>2.5543487230148994E-2</v>
      </c>
    </row>
    <row r="9674" spans="23:25" x14ac:dyDescent="0.35">
      <c r="W9674">
        <v>9667</v>
      </c>
      <c r="X9674">
        <v>6.3829759957323526E-2</v>
      </c>
      <c r="Y9674">
        <v>2.7902485599546802E-2</v>
      </c>
    </row>
    <row r="9675" spans="23:25" x14ac:dyDescent="0.35">
      <c r="W9675">
        <v>9668</v>
      </c>
      <c r="X9675">
        <v>5.5244506238210263E-2</v>
      </c>
      <c r="Y9675">
        <v>1.6833876856291986E-2</v>
      </c>
    </row>
    <row r="9676" spans="23:25" x14ac:dyDescent="0.35">
      <c r="W9676">
        <v>9669</v>
      </c>
      <c r="X9676">
        <v>6.6959965443276037E-2</v>
      </c>
      <c r="Y9676">
        <v>2.1623183549944542E-2</v>
      </c>
    </row>
    <row r="9677" spans="23:25" x14ac:dyDescent="0.35">
      <c r="W9677">
        <v>9670</v>
      </c>
      <c r="X9677">
        <v>6.2891856296761611E-2</v>
      </c>
      <c r="Y9677">
        <v>2.1632092919023797E-2</v>
      </c>
    </row>
    <row r="9678" spans="23:25" x14ac:dyDescent="0.35">
      <c r="W9678">
        <v>9671</v>
      </c>
      <c r="X9678">
        <v>6.3378569276433427E-2</v>
      </c>
      <c r="Y9678">
        <v>1.9726306595516194E-2</v>
      </c>
    </row>
    <row r="9679" spans="23:25" x14ac:dyDescent="0.35">
      <c r="W9679">
        <v>9672</v>
      </c>
      <c r="X9679">
        <v>5.737029712586568E-2</v>
      </c>
      <c r="Y9679">
        <v>1.9071500460179261E-2</v>
      </c>
    </row>
    <row r="9680" spans="23:25" x14ac:dyDescent="0.35">
      <c r="W9680">
        <v>9673</v>
      </c>
      <c r="X9680">
        <v>6.0614651047395871E-2</v>
      </c>
      <c r="Y9680">
        <v>1.946559599277619E-2</v>
      </c>
    </row>
    <row r="9681" spans="23:25" x14ac:dyDescent="0.35">
      <c r="W9681">
        <v>9674</v>
      </c>
      <c r="X9681">
        <v>5.799318891694788E-2</v>
      </c>
      <c r="Y9681">
        <v>2.2336818073343874E-2</v>
      </c>
    </row>
    <row r="9682" spans="23:25" x14ac:dyDescent="0.35">
      <c r="W9682">
        <v>9675</v>
      </c>
      <c r="X9682">
        <v>5.2913265170624384E-2</v>
      </c>
      <c r="Y9682">
        <v>1.8174044101627301E-2</v>
      </c>
    </row>
    <row r="9683" spans="23:25" x14ac:dyDescent="0.35">
      <c r="W9683">
        <v>9676</v>
      </c>
      <c r="X9683">
        <v>5.3492838699331247E-2</v>
      </c>
      <c r="Y9683">
        <v>2.1213724245362411E-2</v>
      </c>
    </row>
    <row r="9684" spans="23:25" x14ac:dyDescent="0.35">
      <c r="W9684">
        <v>9677</v>
      </c>
      <c r="X9684">
        <v>6.249615370940486E-2</v>
      </c>
      <c r="Y9684">
        <v>2.8009514111946125E-2</v>
      </c>
    </row>
    <row r="9685" spans="23:25" x14ac:dyDescent="0.35">
      <c r="W9685">
        <v>9678</v>
      </c>
      <c r="X9685">
        <v>7.2771581045058667E-2</v>
      </c>
      <c r="Y9685">
        <v>2.8374940394454169E-2</v>
      </c>
    </row>
    <row r="9686" spans="23:25" x14ac:dyDescent="0.35">
      <c r="W9686">
        <v>9679</v>
      </c>
      <c r="X9686">
        <v>6.7466283318459927E-2</v>
      </c>
      <c r="Y9686">
        <v>2.2801659231533999E-2</v>
      </c>
    </row>
    <row r="9687" spans="23:25" x14ac:dyDescent="0.35">
      <c r="W9687">
        <v>9680</v>
      </c>
      <c r="X9687">
        <v>5.5791100934324045E-2</v>
      </c>
      <c r="Y9687">
        <v>1.9636086098794817E-2</v>
      </c>
    </row>
    <row r="9688" spans="23:25" x14ac:dyDescent="0.35">
      <c r="W9688">
        <v>9681</v>
      </c>
      <c r="X9688">
        <v>6.488924469429902E-2</v>
      </c>
      <c r="Y9688">
        <v>1.9509855196546036E-2</v>
      </c>
    </row>
    <row r="9689" spans="23:25" x14ac:dyDescent="0.35">
      <c r="W9689">
        <v>9682</v>
      </c>
      <c r="X9689">
        <v>6.3633931148536993E-2</v>
      </c>
      <c r="Y9689">
        <v>2.1732273906340888E-2</v>
      </c>
    </row>
    <row r="9690" spans="23:25" x14ac:dyDescent="0.35">
      <c r="W9690">
        <v>9683</v>
      </c>
      <c r="X9690">
        <v>5.2315226731368993E-2</v>
      </c>
      <c r="Y9690">
        <v>2.1867569765662422E-2</v>
      </c>
    </row>
    <row r="9691" spans="23:25" x14ac:dyDescent="0.35">
      <c r="W9691">
        <v>9684</v>
      </c>
      <c r="X9691">
        <v>5.5670653455744318E-2</v>
      </c>
      <c r="Y9691">
        <v>1.9318207984241886E-2</v>
      </c>
    </row>
    <row r="9692" spans="23:25" x14ac:dyDescent="0.35">
      <c r="W9692">
        <v>9685</v>
      </c>
      <c r="X9692">
        <v>5.9165824560096301E-2</v>
      </c>
      <c r="Y9692">
        <v>2.1840475892404173E-2</v>
      </c>
    </row>
    <row r="9693" spans="23:25" x14ac:dyDescent="0.35">
      <c r="W9693">
        <v>9686</v>
      </c>
      <c r="X9693">
        <v>5.8753676928980911E-2</v>
      </c>
      <c r="Y9693">
        <v>2.234366330294852E-2</v>
      </c>
    </row>
    <row r="9694" spans="23:25" x14ac:dyDescent="0.35">
      <c r="W9694">
        <v>9687</v>
      </c>
      <c r="X9694">
        <v>6.8477494914108983E-2</v>
      </c>
      <c r="Y9694">
        <v>2.2219245295607558E-2</v>
      </c>
    </row>
    <row r="9695" spans="23:25" x14ac:dyDescent="0.35">
      <c r="W9695">
        <v>9688</v>
      </c>
      <c r="X9695">
        <v>6.5285833751291864E-2</v>
      </c>
      <c r="Y9695">
        <v>2.6689251628333632E-2</v>
      </c>
    </row>
    <row r="9696" spans="23:25" x14ac:dyDescent="0.35">
      <c r="W9696">
        <v>9689</v>
      </c>
      <c r="X9696">
        <v>6.8146867457013108E-2</v>
      </c>
      <c r="Y9696">
        <v>2.4335772122357848E-2</v>
      </c>
    </row>
    <row r="9697" spans="23:25" x14ac:dyDescent="0.35">
      <c r="W9697">
        <v>9690</v>
      </c>
      <c r="X9697">
        <v>5.3758196659907803E-2</v>
      </c>
      <c r="Y9697">
        <v>1.9106727790785958E-2</v>
      </c>
    </row>
    <row r="9698" spans="23:25" x14ac:dyDescent="0.35">
      <c r="W9698">
        <v>9691</v>
      </c>
      <c r="X9698">
        <v>5.4632368427619385E-2</v>
      </c>
      <c r="Y9698">
        <v>1.6636309414266668E-2</v>
      </c>
    </row>
    <row r="9699" spans="23:25" x14ac:dyDescent="0.35">
      <c r="W9699">
        <v>9692</v>
      </c>
      <c r="X9699">
        <v>5.3746791538317365E-2</v>
      </c>
      <c r="Y9699">
        <v>2.3814689947215705E-2</v>
      </c>
    </row>
    <row r="9700" spans="23:25" x14ac:dyDescent="0.35">
      <c r="W9700">
        <v>9693</v>
      </c>
      <c r="X9700">
        <v>5.3975507153305152E-2</v>
      </c>
      <c r="Y9700">
        <v>1.6890734253601991E-2</v>
      </c>
    </row>
    <row r="9701" spans="23:25" x14ac:dyDescent="0.35">
      <c r="W9701">
        <v>9694</v>
      </c>
      <c r="X9701">
        <v>5.8780605051637722E-2</v>
      </c>
      <c r="Y9701">
        <v>2.1641286903037286E-2</v>
      </c>
    </row>
    <row r="9702" spans="23:25" x14ac:dyDescent="0.35">
      <c r="W9702">
        <v>9695</v>
      </c>
      <c r="X9702">
        <v>7.1557252116137754E-2</v>
      </c>
      <c r="Y9702">
        <v>2.9534523934802246E-2</v>
      </c>
    </row>
    <row r="9703" spans="23:25" x14ac:dyDescent="0.35">
      <c r="W9703">
        <v>9696</v>
      </c>
      <c r="X9703">
        <v>6.1911303995100003E-2</v>
      </c>
      <c r="Y9703">
        <v>1.8351475619753806E-2</v>
      </c>
    </row>
    <row r="9704" spans="23:25" x14ac:dyDescent="0.35">
      <c r="W9704">
        <v>9697</v>
      </c>
      <c r="X9704">
        <v>5.5411539517143768E-2</v>
      </c>
      <c r="Y9704">
        <v>1.8320640108248576E-2</v>
      </c>
    </row>
    <row r="9705" spans="23:25" x14ac:dyDescent="0.35">
      <c r="W9705">
        <v>9698</v>
      </c>
      <c r="X9705">
        <v>5.4151547899827221E-2</v>
      </c>
      <c r="Y9705">
        <v>1.6091994208556028E-2</v>
      </c>
    </row>
    <row r="9706" spans="23:25" x14ac:dyDescent="0.35">
      <c r="W9706">
        <v>9699</v>
      </c>
      <c r="X9706">
        <v>5.9661572960048669E-2</v>
      </c>
      <c r="Y9706">
        <v>2.3976184444126233E-2</v>
      </c>
    </row>
    <row r="9707" spans="23:25" x14ac:dyDescent="0.35">
      <c r="W9707">
        <v>9700</v>
      </c>
      <c r="X9707">
        <v>5.6385175672423085E-2</v>
      </c>
      <c r="Y9707">
        <v>2.2260576450326783E-2</v>
      </c>
    </row>
    <row r="9708" spans="23:25" x14ac:dyDescent="0.35">
      <c r="W9708">
        <v>9701</v>
      </c>
      <c r="X9708">
        <v>5.7740103947020269E-2</v>
      </c>
      <c r="Y9708">
        <v>1.3454667075299957E-2</v>
      </c>
    </row>
    <row r="9709" spans="23:25" x14ac:dyDescent="0.35">
      <c r="W9709">
        <v>9702</v>
      </c>
      <c r="X9709">
        <v>6.074581956895117E-2</v>
      </c>
      <c r="Y9709">
        <v>2.2886359885954371E-2</v>
      </c>
    </row>
    <row r="9710" spans="23:25" x14ac:dyDescent="0.35">
      <c r="W9710">
        <v>9703</v>
      </c>
      <c r="X9710">
        <v>5.6247647302984365E-2</v>
      </c>
      <c r="Y9710">
        <v>2.4716371601196992E-2</v>
      </c>
    </row>
    <row r="9711" spans="23:25" x14ac:dyDescent="0.35">
      <c r="W9711">
        <v>9704</v>
      </c>
      <c r="X9711">
        <v>6.0317436268397147E-2</v>
      </c>
      <c r="Y9711">
        <v>1.7647884571550258E-2</v>
      </c>
    </row>
    <row r="9712" spans="23:25" x14ac:dyDescent="0.35">
      <c r="W9712">
        <v>9705</v>
      </c>
      <c r="X9712">
        <v>5.8022370602040366E-2</v>
      </c>
      <c r="Y9712">
        <v>1.3311837865058044E-2</v>
      </c>
    </row>
    <row r="9713" spans="23:25" x14ac:dyDescent="0.35">
      <c r="W9713">
        <v>9706</v>
      </c>
      <c r="X9713">
        <v>6.1478585660932547E-2</v>
      </c>
      <c r="Y9713">
        <v>2.1198594917976668E-2</v>
      </c>
    </row>
    <row r="9714" spans="23:25" x14ac:dyDescent="0.35">
      <c r="W9714">
        <v>9707</v>
      </c>
      <c r="X9714">
        <v>5.7451149737385541E-2</v>
      </c>
      <c r="Y9714">
        <v>2.4773015046796805E-2</v>
      </c>
    </row>
    <row r="9715" spans="23:25" x14ac:dyDescent="0.35">
      <c r="W9715">
        <v>9708</v>
      </c>
      <c r="X9715">
        <v>6.0921872146656945E-2</v>
      </c>
      <c r="Y9715">
        <v>2.4338709255518062E-2</v>
      </c>
    </row>
    <row r="9716" spans="23:25" x14ac:dyDescent="0.35">
      <c r="W9716">
        <v>9709</v>
      </c>
      <c r="X9716">
        <v>5.7708286847599745E-2</v>
      </c>
      <c r="Y9716">
        <v>2.0853213303600588E-2</v>
      </c>
    </row>
    <row r="9717" spans="23:25" x14ac:dyDescent="0.35">
      <c r="W9717">
        <v>9710</v>
      </c>
      <c r="X9717">
        <v>5.7791533839470215E-2</v>
      </c>
      <c r="Y9717">
        <v>1.7359034565221282E-2</v>
      </c>
    </row>
    <row r="9718" spans="23:25" x14ac:dyDescent="0.35">
      <c r="W9718">
        <v>9711</v>
      </c>
      <c r="X9718">
        <v>5.855024889424084E-2</v>
      </c>
      <c r="Y9718">
        <v>2.0286011476965571E-2</v>
      </c>
    </row>
    <row r="9719" spans="23:25" x14ac:dyDescent="0.35">
      <c r="W9719">
        <v>9712</v>
      </c>
      <c r="X9719">
        <v>5.9175553843070529E-2</v>
      </c>
      <c r="Y9719">
        <v>2.0395088347614825E-2</v>
      </c>
    </row>
    <row r="9720" spans="23:25" x14ac:dyDescent="0.35">
      <c r="W9720">
        <v>9713</v>
      </c>
      <c r="X9720">
        <v>6.2526318570756786E-2</v>
      </c>
      <c r="Y9720">
        <v>1.8488196526409938E-2</v>
      </c>
    </row>
    <row r="9721" spans="23:25" x14ac:dyDescent="0.35">
      <c r="W9721">
        <v>9714</v>
      </c>
      <c r="X9721">
        <v>7.1729341516475545E-2</v>
      </c>
      <c r="Y9721">
        <v>2.6587836513622246E-2</v>
      </c>
    </row>
    <row r="9722" spans="23:25" x14ac:dyDescent="0.35">
      <c r="W9722">
        <v>9715</v>
      </c>
      <c r="X9722">
        <v>7.2849208377336633E-2</v>
      </c>
      <c r="Y9722">
        <v>2.8604498892279309E-2</v>
      </c>
    </row>
    <row r="9723" spans="23:25" x14ac:dyDescent="0.35">
      <c r="W9723">
        <v>9716</v>
      </c>
      <c r="X9723">
        <v>6.1139201616512692E-2</v>
      </c>
      <c r="Y9723">
        <v>2.7674144113443985E-2</v>
      </c>
    </row>
    <row r="9724" spans="23:25" x14ac:dyDescent="0.35">
      <c r="W9724">
        <v>9717</v>
      </c>
      <c r="X9724">
        <v>5.4250500182925702E-2</v>
      </c>
      <c r="Y9724">
        <v>2.6945568665172413E-2</v>
      </c>
    </row>
    <row r="9725" spans="23:25" x14ac:dyDescent="0.35">
      <c r="W9725">
        <v>9718</v>
      </c>
      <c r="X9725">
        <v>5.6168713314467753E-2</v>
      </c>
      <c r="Y9725">
        <v>1.8455844629598428E-2</v>
      </c>
    </row>
    <row r="9726" spans="23:25" x14ac:dyDescent="0.35">
      <c r="W9726">
        <v>9719</v>
      </c>
      <c r="X9726">
        <v>5.4851387540184968E-2</v>
      </c>
      <c r="Y9726">
        <v>2.1568805870906777E-2</v>
      </c>
    </row>
    <row r="9727" spans="23:25" x14ac:dyDescent="0.35">
      <c r="W9727">
        <v>9720</v>
      </c>
      <c r="X9727">
        <v>5.5380220993447526E-2</v>
      </c>
      <c r="Y9727">
        <v>2.0106226791060715E-2</v>
      </c>
    </row>
    <row r="9728" spans="23:25" x14ac:dyDescent="0.35">
      <c r="W9728">
        <v>9721</v>
      </c>
      <c r="X9728">
        <v>5.7141682646959062E-2</v>
      </c>
      <c r="Y9728">
        <v>1.6570022976880296E-2</v>
      </c>
    </row>
    <row r="9729" spans="23:25" x14ac:dyDescent="0.35">
      <c r="W9729">
        <v>9722</v>
      </c>
      <c r="X9729">
        <v>5.6944293583932805E-2</v>
      </c>
      <c r="Y9729">
        <v>2.377716266912102E-2</v>
      </c>
    </row>
    <row r="9730" spans="23:25" x14ac:dyDescent="0.35">
      <c r="W9730">
        <v>9723</v>
      </c>
      <c r="X9730">
        <v>6.0085301308574868E-2</v>
      </c>
      <c r="Y9730">
        <v>2.0842755427750912E-2</v>
      </c>
    </row>
    <row r="9731" spans="23:25" x14ac:dyDescent="0.35">
      <c r="W9731">
        <v>9724</v>
      </c>
      <c r="X9731">
        <v>5.9960942901200652E-2</v>
      </c>
      <c r="Y9731">
        <v>2.558148655470292E-2</v>
      </c>
    </row>
    <row r="9732" spans="23:25" x14ac:dyDescent="0.35">
      <c r="W9732">
        <v>9725</v>
      </c>
      <c r="X9732">
        <v>5.4968745690687215E-2</v>
      </c>
      <c r="Y9732">
        <v>2.2976967324625848E-2</v>
      </c>
    </row>
    <row r="9733" spans="23:25" x14ac:dyDescent="0.35">
      <c r="W9733">
        <v>9726</v>
      </c>
      <c r="X9733">
        <v>5.3819343971742616E-2</v>
      </c>
      <c r="Y9733">
        <v>1.82905067382488E-2</v>
      </c>
    </row>
    <row r="9734" spans="23:25" x14ac:dyDescent="0.35">
      <c r="W9734">
        <v>9727</v>
      </c>
      <c r="X9734">
        <v>6.3595063075991581E-2</v>
      </c>
      <c r="Y9734">
        <v>2.4979084996474384E-2</v>
      </c>
    </row>
    <row r="9735" spans="23:25" x14ac:dyDescent="0.35">
      <c r="W9735">
        <v>9728</v>
      </c>
      <c r="X9735">
        <v>6.7045379489873463E-2</v>
      </c>
      <c r="Y9735">
        <v>2.258908765609792E-2</v>
      </c>
    </row>
    <row r="9736" spans="23:25" x14ac:dyDescent="0.35">
      <c r="W9736">
        <v>9729</v>
      </c>
      <c r="X9736">
        <v>6.8623463990151776E-2</v>
      </c>
      <c r="Y9736">
        <v>2.5941992257509306E-2</v>
      </c>
    </row>
    <row r="9737" spans="23:25" x14ac:dyDescent="0.35">
      <c r="W9737">
        <v>9730</v>
      </c>
      <c r="X9737">
        <v>7.1678647681170646E-2</v>
      </c>
      <c r="Y9737">
        <v>2.5098222907409821E-2</v>
      </c>
    </row>
    <row r="9738" spans="23:25" x14ac:dyDescent="0.35">
      <c r="W9738">
        <v>9731</v>
      </c>
      <c r="X9738">
        <v>5.6040479620065427E-2</v>
      </c>
      <c r="Y9738">
        <v>2.0117015882839422E-2</v>
      </c>
    </row>
    <row r="9739" spans="23:25" x14ac:dyDescent="0.35">
      <c r="W9739">
        <v>9732</v>
      </c>
      <c r="X9739">
        <v>6.0713400085069244E-2</v>
      </c>
      <c r="Y9739">
        <v>2.0131640767616827E-2</v>
      </c>
    </row>
    <row r="9740" spans="23:25" x14ac:dyDescent="0.35">
      <c r="W9740">
        <v>9733</v>
      </c>
      <c r="X9740">
        <v>6.1841514615594222E-2</v>
      </c>
      <c r="Y9740">
        <v>1.7180906441075498E-2</v>
      </c>
    </row>
    <row r="9741" spans="23:25" x14ac:dyDescent="0.35">
      <c r="W9741">
        <v>9734</v>
      </c>
      <c r="X9741">
        <v>5.5446286586918497E-2</v>
      </c>
      <c r="Y9741">
        <v>2.4040466945100758E-2</v>
      </c>
    </row>
    <row r="9742" spans="23:25" x14ac:dyDescent="0.35">
      <c r="W9742">
        <v>9735</v>
      </c>
      <c r="X9742">
        <v>5.2406476543901931E-2</v>
      </c>
      <c r="Y9742">
        <v>2.0551804521115713E-2</v>
      </c>
    </row>
    <row r="9743" spans="23:25" x14ac:dyDescent="0.35">
      <c r="W9743">
        <v>9736</v>
      </c>
      <c r="X9743">
        <v>5.7696352715431908E-2</v>
      </c>
      <c r="Y9743">
        <v>1.938738408259499E-2</v>
      </c>
    </row>
    <row r="9744" spans="23:25" x14ac:dyDescent="0.35">
      <c r="W9744">
        <v>9737</v>
      </c>
      <c r="X9744">
        <v>5.4663553734480161E-2</v>
      </c>
      <c r="Y9744">
        <v>1.9519605462999537E-2</v>
      </c>
    </row>
    <row r="9745" spans="23:25" x14ac:dyDescent="0.35">
      <c r="W9745">
        <v>9738</v>
      </c>
      <c r="X9745">
        <v>5.3401737370847503E-2</v>
      </c>
      <c r="Y9745">
        <v>2.0168832618221711E-2</v>
      </c>
    </row>
    <row r="9746" spans="23:25" x14ac:dyDescent="0.35">
      <c r="W9746">
        <v>9739</v>
      </c>
      <c r="X9746">
        <v>5.6216045110725969E-2</v>
      </c>
      <c r="Y9746">
        <v>2.0145393180558375E-2</v>
      </c>
    </row>
    <row r="9747" spans="23:25" x14ac:dyDescent="0.35">
      <c r="W9747">
        <v>9740</v>
      </c>
      <c r="X9747">
        <v>6.2617812418012855E-2</v>
      </c>
      <c r="Y9747">
        <v>1.8461721579404816E-2</v>
      </c>
    </row>
    <row r="9748" spans="23:25" x14ac:dyDescent="0.35">
      <c r="W9748">
        <v>9741</v>
      </c>
      <c r="X9748">
        <v>5.8306876019026781E-2</v>
      </c>
      <c r="Y9748">
        <v>1.3342631772298608E-2</v>
      </c>
    </row>
    <row r="9749" spans="23:25" x14ac:dyDescent="0.35">
      <c r="W9749">
        <v>9742</v>
      </c>
      <c r="X9749">
        <v>6.4354824329387716E-2</v>
      </c>
      <c r="Y9749">
        <v>2.6774065893016605E-2</v>
      </c>
    </row>
    <row r="9750" spans="23:25" x14ac:dyDescent="0.35">
      <c r="W9750">
        <v>9743</v>
      </c>
      <c r="X9750">
        <v>6.9270228817879281E-2</v>
      </c>
      <c r="Y9750">
        <v>2.2944984877866302E-2</v>
      </c>
    </row>
    <row r="9751" spans="23:25" x14ac:dyDescent="0.35">
      <c r="W9751">
        <v>9744</v>
      </c>
      <c r="X9751">
        <v>6.716698907671495E-2</v>
      </c>
      <c r="Y9751">
        <v>2.4550568670451793E-2</v>
      </c>
    </row>
    <row r="9752" spans="23:25" x14ac:dyDescent="0.35">
      <c r="W9752">
        <v>9745</v>
      </c>
      <c r="X9752">
        <v>5.6958862189481395E-2</v>
      </c>
      <c r="Y9752">
        <v>2.1730160451396172E-2</v>
      </c>
    </row>
    <row r="9753" spans="23:25" x14ac:dyDescent="0.35">
      <c r="W9753">
        <v>9746</v>
      </c>
      <c r="X9753">
        <v>6.0585026927005639E-2</v>
      </c>
      <c r="Y9753">
        <v>2.1825390323414528E-2</v>
      </c>
    </row>
    <row r="9754" spans="23:25" x14ac:dyDescent="0.35">
      <c r="W9754">
        <v>9747</v>
      </c>
      <c r="X9754">
        <v>6.8045688349186437E-2</v>
      </c>
      <c r="Y9754">
        <v>2.8058837409844661E-2</v>
      </c>
    </row>
    <row r="9755" spans="23:25" x14ac:dyDescent="0.35">
      <c r="W9755">
        <v>9748</v>
      </c>
      <c r="X9755">
        <v>5.5276592546451425E-2</v>
      </c>
      <c r="Y9755">
        <v>2.4157120772075519E-2</v>
      </c>
    </row>
    <row r="9756" spans="23:25" x14ac:dyDescent="0.35">
      <c r="W9756">
        <v>9749</v>
      </c>
      <c r="X9756">
        <v>6.4305246046993794E-2</v>
      </c>
      <c r="Y9756">
        <v>2.4304210907660603E-2</v>
      </c>
    </row>
    <row r="9757" spans="23:25" x14ac:dyDescent="0.35">
      <c r="W9757">
        <v>9750</v>
      </c>
      <c r="X9757">
        <v>7.4760834306943108E-2</v>
      </c>
      <c r="Y9757">
        <v>2.9740445399898868E-2</v>
      </c>
    </row>
    <row r="9758" spans="23:25" x14ac:dyDescent="0.35">
      <c r="W9758">
        <v>9751</v>
      </c>
      <c r="X9758">
        <v>5.8374937416383728E-2</v>
      </c>
      <c r="Y9758">
        <v>2.6402068410413329E-2</v>
      </c>
    </row>
    <row r="9759" spans="23:25" x14ac:dyDescent="0.35">
      <c r="W9759">
        <v>9752</v>
      </c>
      <c r="X9759">
        <v>5.7336962870413496E-2</v>
      </c>
      <c r="Y9759">
        <v>2.1519173522685404E-2</v>
      </c>
    </row>
    <row r="9760" spans="23:25" x14ac:dyDescent="0.35">
      <c r="W9760">
        <v>9753</v>
      </c>
      <c r="X9760">
        <v>5.6211479349318152E-2</v>
      </c>
      <c r="Y9760">
        <v>2.7264844026112043E-2</v>
      </c>
    </row>
    <row r="9761" spans="23:25" x14ac:dyDescent="0.35">
      <c r="W9761">
        <v>9754</v>
      </c>
      <c r="X9761">
        <v>6.4337319343100968E-2</v>
      </c>
      <c r="Y9761">
        <v>2.7345302938267917E-2</v>
      </c>
    </row>
    <row r="9762" spans="23:25" x14ac:dyDescent="0.35">
      <c r="W9762">
        <v>9755</v>
      </c>
      <c r="X9762">
        <v>5.3182034565281394E-2</v>
      </c>
      <c r="Y9762">
        <v>2.5672432055086524E-2</v>
      </c>
    </row>
    <row r="9763" spans="23:25" x14ac:dyDescent="0.35">
      <c r="W9763">
        <v>9756</v>
      </c>
      <c r="X9763">
        <v>6.0178521128363333E-2</v>
      </c>
      <c r="Y9763">
        <v>2.1458216665200112E-2</v>
      </c>
    </row>
    <row r="9764" spans="23:25" x14ac:dyDescent="0.35">
      <c r="W9764">
        <v>9757</v>
      </c>
      <c r="X9764">
        <v>7.5078451604104757E-2</v>
      </c>
      <c r="Y9764">
        <v>2.8782711814676332E-2</v>
      </c>
    </row>
    <row r="9765" spans="23:25" x14ac:dyDescent="0.35">
      <c r="W9765">
        <v>9758</v>
      </c>
      <c r="X9765">
        <v>6.0160047154871756E-2</v>
      </c>
      <c r="Y9765">
        <v>2.5023709255614434E-2</v>
      </c>
    </row>
    <row r="9766" spans="23:25" x14ac:dyDescent="0.35">
      <c r="W9766">
        <v>9759</v>
      </c>
      <c r="X9766">
        <v>6.5016154396307702E-2</v>
      </c>
      <c r="Y9766">
        <v>2.6765354913792821E-2</v>
      </c>
    </row>
    <row r="9767" spans="23:25" x14ac:dyDescent="0.35">
      <c r="W9767">
        <v>9760</v>
      </c>
      <c r="X9767">
        <v>6.3666742691413869E-2</v>
      </c>
      <c r="Y9767">
        <v>2.1167071604526144E-2</v>
      </c>
    </row>
    <row r="9768" spans="23:25" x14ac:dyDescent="0.35">
      <c r="W9768">
        <v>9761</v>
      </c>
      <c r="X9768">
        <v>5.9316626486793859E-2</v>
      </c>
      <c r="Y9768">
        <v>2.288754105704242E-2</v>
      </c>
    </row>
    <row r="9769" spans="23:25" x14ac:dyDescent="0.35">
      <c r="W9769">
        <v>9762</v>
      </c>
      <c r="X9769">
        <v>6.3589629612916684E-2</v>
      </c>
      <c r="Y9769">
        <v>2.6872567433316601E-2</v>
      </c>
    </row>
    <row r="9770" spans="23:25" x14ac:dyDescent="0.35">
      <c r="W9770">
        <v>9763</v>
      </c>
      <c r="X9770">
        <v>6.6548467760744398E-2</v>
      </c>
      <c r="Y9770">
        <v>2.7535353969395052E-2</v>
      </c>
    </row>
    <row r="9771" spans="23:25" x14ac:dyDescent="0.35">
      <c r="W9771">
        <v>9764</v>
      </c>
      <c r="X9771">
        <v>6.0394618893581609E-2</v>
      </c>
      <c r="Y9771">
        <v>2.4223785011185727E-2</v>
      </c>
    </row>
    <row r="9772" spans="23:25" x14ac:dyDescent="0.35">
      <c r="W9772">
        <v>9765</v>
      </c>
      <c r="X9772">
        <v>5.9414213836375518E-2</v>
      </c>
      <c r="Y9772">
        <v>2.5437065442582143E-2</v>
      </c>
    </row>
    <row r="9773" spans="23:25" x14ac:dyDescent="0.35">
      <c r="W9773">
        <v>9766</v>
      </c>
      <c r="X9773">
        <v>6.3967724654236779E-2</v>
      </c>
      <c r="Y9773">
        <v>2.470831523735105E-2</v>
      </c>
    </row>
    <row r="9774" spans="23:25" x14ac:dyDescent="0.35">
      <c r="W9774">
        <v>9767</v>
      </c>
      <c r="X9774">
        <v>6.0359688814145142E-2</v>
      </c>
      <c r="Y9774">
        <v>1.9872860948602002E-2</v>
      </c>
    </row>
    <row r="9775" spans="23:25" x14ac:dyDescent="0.35">
      <c r="W9775">
        <v>9768</v>
      </c>
      <c r="X9775">
        <v>6.1012354932677738E-2</v>
      </c>
      <c r="Y9775">
        <v>2.5326941432760281E-2</v>
      </c>
    </row>
    <row r="9776" spans="23:25" x14ac:dyDescent="0.35">
      <c r="W9776">
        <v>9769</v>
      </c>
      <c r="X9776">
        <v>5.2249667939603527E-2</v>
      </c>
      <c r="Y9776">
        <v>2.2221593366219251E-2</v>
      </c>
    </row>
    <row r="9777" spans="23:25" x14ac:dyDescent="0.35">
      <c r="W9777">
        <v>9770</v>
      </c>
      <c r="X9777">
        <v>5.6658327608933468E-2</v>
      </c>
      <c r="Y9777">
        <v>2.2547288180926512E-2</v>
      </c>
    </row>
    <row r="9778" spans="23:25" x14ac:dyDescent="0.35">
      <c r="W9778">
        <v>9771</v>
      </c>
      <c r="X9778">
        <v>5.8177956157988479E-2</v>
      </c>
      <c r="Y9778">
        <v>2.3493776666746534E-2</v>
      </c>
    </row>
    <row r="9779" spans="23:25" x14ac:dyDescent="0.35">
      <c r="W9779">
        <v>9772</v>
      </c>
      <c r="X9779">
        <v>5.4863855752501009E-2</v>
      </c>
      <c r="Y9779">
        <v>1.5427374240655481E-2</v>
      </c>
    </row>
    <row r="9780" spans="23:25" x14ac:dyDescent="0.35">
      <c r="W9780">
        <v>9773</v>
      </c>
      <c r="X9780">
        <v>6.3049121164543531E-2</v>
      </c>
      <c r="Y9780">
        <v>2.5561923296252464E-2</v>
      </c>
    </row>
    <row r="9781" spans="23:25" x14ac:dyDescent="0.35">
      <c r="W9781">
        <v>9774</v>
      </c>
      <c r="X9781">
        <v>6.0221950774399777E-2</v>
      </c>
      <c r="Y9781">
        <v>2.1824059639140567E-2</v>
      </c>
    </row>
    <row r="9782" spans="23:25" x14ac:dyDescent="0.35">
      <c r="W9782">
        <v>9775</v>
      </c>
      <c r="X9782">
        <v>6.4636498786318386E-2</v>
      </c>
      <c r="Y9782">
        <v>1.8155097267034286E-2</v>
      </c>
    </row>
    <row r="9783" spans="23:25" x14ac:dyDescent="0.35">
      <c r="W9783">
        <v>9776</v>
      </c>
      <c r="X9783">
        <v>5.4344479259127214E-2</v>
      </c>
      <c r="Y9783">
        <v>1.5477013759970945E-2</v>
      </c>
    </row>
    <row r="9784" spans="23:25" x14ac:dyDescent="0.35">
      <c r="W9784">
        <v>9777</v>
      </c>
      <c r="X9784">
        <v>6.6340881311806529E-2</v>
      </c>
      <c r="Y9784">
        <v>2.1278890858300786E-2</v>
      </c>
    </row>
    <row r="9785" spans="23:25" x14ac:dyDescent="0.35">
      <c r="W9785">
        <v>9778</v>
      </c>
      <c r="X9785">
        <v>5.3847254461511743E-2</v>
      </c>
      <c r="Y9785">
        <v>1.667689807764168E-2</v>
      </c>
    </row>
    <row r="9786" spans="23:25" x14ac:dyDescent="0.35">
      <c r="W9786">
        <v>9779</v>
      </c>
      <c r="X9786">
        <v>5.542661813661949E-2</v>
      </c>
      <c r="Y9786">
        <v>2.2594495507694923E-2</v>
      </c>
    </row>
    <row r="9787" spans="23:25" x14ac:dyDescent="0.35">
      <c r="W9787">
        <v>9780</v>
      </c>
      <c r="X9787">
        <v>6.7100263771113486E-2</v>
      </c>
      <c r="Y9787">
        <v>2.7574228512759286E-2</v>
      </c>
    </row>
    <row r="9788" spans="23:25" x14ac:dyDescent="0.35">
      <c r="W9788">
        <v>9781</v>
      </c>
      <c r="X9788">
        <v>6.383331693455592E-2</v>
      </c>
      <c r="Y9788">
        <v>2.4661081699277058E-2</v>
      </c>
    </row>
    <row r="9789" spans="23:25" x14ac:dyDescent="0.35">
      <c r="W9789">
        <v>9782</v>
      </c>
      <c r="X9789">
        <v>6.309435884614463E-2</v>
      </c>
      <c r="Y9789">
        <v>2.4038688784970601E-2</v>
      </c>
    </row>
    <row r="9790" spans="23:25" x14ac:dyDescent="0.35">
      <c r="W9790">
        <v>9783</v>
      </c>
      <c r="X9790">
        <v>6.0161315815207589E-2</v>
      </c>
      <c r="Y9790">
        <v>2.2111351560012663E-2</v>
      </c>
    </row>
    <row r="9791" spans="23:25" x14ac:dyDescent="0.35">
      <c r="W9791">
        <v>9784</v>
      </c>
      <c r="X9791">
        <v>6.2445042154993129E-2</v>
      </c>
      <c r="Y9791">
        <v>2.6230844179036469E-2</v>
      </c>
    </row>
    <row r="9792" spans="23:25" x14ac:dyDescent="0.35">
      <c r="W9792">
        <v>9785</v>
      </c>
      <c r="X9792">
        <v>6.1550622191788792E-2</v>
      </c>
      <c r="Y9792">
        <v>2.7932952236154492E-2</v>
      </c>
    </row>
    <row r="9793" spans="23:25" x14ac:dyDescent="0.35">
      <c r="W9793">
        <v>9786</v>
      </c>
      <c r="X9793">
        <v>5.6460889001024708E-2</v>
      </c>
      <c r="Y9793">
        <v>2.3277961609063189E-2</v>
      </c>
    </row>
    <row r="9794" spans="23:25" x14ac:dyDescent="0.35">
      <c r="W9794">
        <v>9787</v>
      </c>
      <c r="X9794">
        <v>6.2134234128831629E-2</v>
      </c>
      <c r="Y9794">
        <v>1.5905441555704818E-2</v>
      </c>
    </row>
    <row r="9795" spans="23:25" x14ac:dyDescent="0.35">
      <c r="W9795">
        <v>9788</v>
      </c>
      <c r="X9795">
        <v>5.8470853655397531E-2</v>
      </c>
      <c r="Y9795">
        <v>2.5398261346276974E-2</v>
      </c>
    </row>
    <row r="9796" spans="23:25" x14ac:dyDescent="0.35">
      <c r="W9796">
        <v>9789</v>
      </c>
      <c r="X9796">
        <v>5.5347524842367608E-2</v>
      </c>
      <c r="Y9796">
        <v>1.5647067377224759E-2</v>
      </c>
    </row>
    <row r="9797" spans="23:25" x14ac:dyDescent="0.35">
      <c r="W9797">
        <v>9790</v>
      </c>
      <c r="X9797">
        <v>6.1884325424778827E-2</v>
      </c>
      <c r="Y9797">
        <v>2.6995681982525405E-2</v>
      </c>
    </row>
    <row r="9798" spans="23:25" x14ac:dyDescent="0.35">
      <c r="W9798">
        <v>9791</v>
      </c>
      <c r="X9798">
        <v>6.5658828913583517E-2</v>
      </c>
      <c r="Y9798">
        <v>2.2349597679041065E-2</v>
      </c>
    </row>
    <row r="9799" spans="23:25" x14ac:dyDescent="0.35">
      <c r="W9799">
        <v>9792</v>
      </c>
      <c r="X9799">
        <v>6.6560402339758171E-2</v>
      </c>
      <c r="Y9799">
        <v>2.2262382017311285E-2</v>
      </c>
    </row>
    <row r="9800" spans="23:25" x14ac:dyDescent="0.35">
      <c r="W9800">
        <v>9793</v>
      </c>
      <c r="X9800">
        <v>6.3960508574279318E-2</v>
      </c>
      <c r="Y9800">
        <v>1.7896088633478524E-2</v>
      </c>
    </row>
    <row r="9801" spans="23:25" x14ac:dyDescent="0.35">
      <c r="W9801">
        <v>9794</v>
      </c>
      <c r="X9801">
        <v>5.6556205485128311E-2</v>
      </c>
      <c r="Y9801">
        <v>2.1209371365346723E-2</v>
      </c>
    </row>
    <row r="9802" spans="23:25" x14ac:dyDescent="0.35">
      <c r="W9802">
        <v>9795</v>
      </c>
      <c r="X9802">
        <v>6.0990836596539623E-2</v>
      </c>
      <c r="Y9802">
        <v>1.6928622648096636E-2</v>
      </c>
    </row>
    <row r="9803" spans="23:25" x14ac:dyDescent="0.35">
      <c r="W9803">
        <v>9796</v>
      </c>
      <c r="X9803">
        <v>6.1213744168757432E-2</v>
      </c>
      <c r="Y9803">
        <v>1.7739191094355643E-2</v>
      </c>
    </row>
    <row r="9804" spans="23:25" x14ac:dyDescent="0.35">
      <c r="W9804">
        <v>9797</v>
      </c>
      <c r="X9804">
        <v>5.6209116081717025E-2</v>
      </c>
      <c r="Y9804">
        <v>2.6410856312808886E-2</v>
      </c>
    </row>
    <row r="9805" spans="23:25" x14ac:dyDescent="0.35">
      <c r="W9805">
        <v>9798</v>
      </c>
      <c r="X9805">
        <v>5.4056049886021938E-2</v>
      </c>
      <c r="Y9805">
        <v>2.6182040430826427E-2</v>
      </c>
    </row>
    <row r="9806" spans="23:25" x14ac:dyDescent="0.35">
      <c r="W9806">
        <v>9799</v>
      </c>
      <c r="X9806">
        <v>6.6972652668536164E-2</v>
      </c>
      <c r="Y9806">
        <v>2.189136069853238E-2</v>
      </c>
    </row>
    <row r="9807" spans="23:25" x14ac:dyDescent="0.35">
      <c r="W9807">
        <v>9800</v>
      </c>
      <c r="X9807">
        <v>6.0838004782784338E-2</v>
      </c>
      <c r="Y9807">
        <v>2.1374067113767319E-2</v>
      </c>
    </row>
    <row r="9808" spans="23:25" x14ac:dyDescent="0.35">
      <c r="W9808">
        <v>9801</v>
      </c>
      <c r="X9808">
        <v>6.3183062352068858E-2</v>
      </c>
      <c r="Y9808">
        <v>2.114144542574832E-2</v>
      </c>
    </row>
    <row r="9809" spans="23:25" x14ac:dyDescent="0.35">
      <c r="W9809">
        <v>9802</v>
      </c>
      <c r="X9809">
        <v>6.5711644440252612E-2</v>
      </c>
      <c r="Y9809">
        <v>1.9404175712887141E-2</v>
      </c>
    </row>
    <row r="9810" spans="23:25" x14ac:dyDescent="0.35">
      <c r="W9810">
        <v>9803</v>
      </c>
      <c r="X9810">
        <v>5.7157913012850038E-2</v>
      </c>
      <c r="Y9810">
        <v>2.1767199181737171E-2</v>
      </c>
    </row>
    <row r="9811" spans="23:25" x14ac:dyDescent="0.35">
      <c r="W9811">
        <v>9804</v>
      </c>
      <c r="X9811">
        <v>6.0537646785066228E-2</v>
      </c>
      <c r="Y9811">
        <v>2.2028900439857335E-2</v>
      </c>
    </row>
    <row r="9812" spans="23:25" x14ac:dyDescent="0.35">
      <c r="W9812">
        <v>9805</v>
      </c>
      <c r="X9812">
        <v>5.5041873341988616E-2</v>
      </c>
      <c r="Y9812">
        <v>2.040931949036856E-2</v>
      </c>
    </row>
    <row r="9813" spans="23:25" x14ac:dyDescent="0.35">
      <c r="W9813">
        <v>9806</v>
      </c>
      <c r="X9813">
        <v>5.7433763054729241E-2</v>
      </c>
      <c r="Y9813">
        <v>2.0397157491143257E-2</v>
      </c>
    </row>
    <row r="9814" spans="23:25" x14ac:dyDescent="0.35">
      <c r="W9814">
        <v>9807</v>
      </c>
      <c r="X9814">
        <v>5.6967878850533109E-2</v>
      </c>
      <c r="Y9814">
        <v>1.7484849213444686E-2</v>
      </c>
    </row>
    <row r="9815" spans="23:25" x14ac:dyDescent="0.35">
      <c r="W9815">
        <v>9808</v>
      </c>
      <c r="X9815">
        <v>5.9209582276902165E-2</v>
      </c>
      <c r="Y9815">
        <v>2.3771989302848781E-2</v>
      </c>
    </row>
    <row r="9816" spans="23:25" x14ac:dyDescent="0.35">
      <c r="W9816">
        <v>9809</v>
      </c>
      <c r="X9816">
        <v>6.6116170050282266E-2</v>
      </c>
      <c r="Y9816">
        <v>2.6770230712998635E-2</v>
      </c>
    </row>
    <row r="9817" spans="23:25" x14ac:dyDescent="0.35">
      <c r="W9817">
        <v>9810</v>
      </c>
      <c r="X9817">
        <v>6.3430843941776643E-2</v>
      </c>
      <c r="Y9817">
        <v>2.1948117980945134E-2</v>
      </c>
    </row>
    <row r="9818" spans="23:25" x14ac:dyDescent="0.35">
      <c r="W9818">
        <v>9811</v>
      </c>
      <c r="X9818">
        <v>6.0713173194261366E-2</v>
      </c>
      <c r="Y9818">
        <v>2.2948867317429091E-2</v>
      </c>
    </row>
    <row r="9819" spans="23:25" x14ac:dyDescent="0.35">
      <c r="W9819">
        <v>9812</v>
      </c>
      <c r="X9819">
        <v>6.3029421709681926E-2</v>
      </c>
      <c r="Y9819">
        <v>2.6888473548024684E-2</v>
      </c>
    </row>
    <row r="9820" spans="23:25" x14ac:dyDescent="0.35">
      <c r="W9820">
        <v>9813</v>
      </c>
      <c r="X9820">
        <v>6.7538958662310217E-2</v>
      </c>
      <c r="Y9820">
        <v>2.3072546212831727E-2</v>
      </c>
    </row>
    <row r="9821" spans="23:25" x14ac:dyDescent="0.35">
      <c r="W9821">
        <v>9814</v>
      </c>
      <c r="X9821">
        <v>6.35974590679841E-2</v>
      </c>
      <c r="Y9821">
        <v>2.2620171806238848E-2</v>
      </c>
    </row>
    <row r="9822" spans="23:25" x14ac:dyDescent="0.35">
      <c r="W9822">
        <v>9815</v>
      </c>
      <c r="X9822">
        <v>5.876514416769537E-2</v>
      </c>
      <c r="Y9822">
        <v>1.7680602301288841E-2</v>
      </c>
    </row>
    <row r="9823" spans="23:25" x14ac:dyDescent="0.35">
      <c r="W9823">
        <v>9816</v>
      </c>
      <c r="X9823">
        <v>5.9592049055740906E-2</v>
      </c>
      <c r="Y9823">
        <v>1.0401166184090779E-2</v>
      </c>
    </row>
    <row r="9824" spans="23:25" x14ac:dyDescent="0.35">
      <c r="W9824">
        <v>9817</v>
      </c>
      <c r="X9824">
        <v>5.544333635723081E-2</v>
      </c>
      <c r="Y9824">
        <v>2.1710867333704736E-2</v>
      </c>
    </row>
    <row r="9825" spans="23:25" x14ac:dyDescent="0.35">
      <c r="W9825">
        <v>9818</v>
      </c>
      <c r="X9825">
        <v>5.8847687101552415E-2</v>
      </c>
      <c r="Y9825">
        <v>1.7342520874670263E-2</v>
      </c>
    </row>
    <row r="9826" spans="23:25" x14ac:dyDescent="0.35">
      <c r="W9826">
        <v>9819</v>
      </c>
      <c r="X9826">
        <v>5.1738736625727831E-2</v>
      </c>
      <c r="Y9826">
        <v>2.2359931303112812E-2</v>
      </c>
    </row>
    <row r="9827" spans="23:25" x14ac:dyDescent="0.35">
      <c r="W9827">
        <v>9820</v>
      </c>
      <c r="X9827">
        <v>6.3449603745538749E-2</v>
      </c>
      <c r="Y9827">
        <v>2.3849435450453798E-2</v>
      </c>
    </row>
    <row r="9828" spans="23:25" x14ac:dyDescent="0.35">
      <c r="W9828">
        <v>9821</v>
      </c>
      <c r="X9828">
        <v>5.4275986754094174E-2</v>
      </c>
      <c r="Y9828">
        <v>2.5573376683093476E-2</v>
      </c>
    </row>
    <row r="9829" spans="23:25" x14ac:dyDescent="0.35">
      <c r="W9829">
        <v>9822</v>
      </c>
      <c r="X9829">
        <v>5.3481732397614862E-2</v>
      </c>
      <c r="Y9829">
        <v>2.023603950921991E-2</v>
      </c>
    </row>
    <row r="9830" spans="23:25" x14ac:dyDescent="0.35">
      <c r="W9830">
        <v>9823</v>
      </c>
      <c r="X9830">
        <v>6.8429394715016231E-2</v>
      </c>
      <c r="Y9830">
        <v>2.8374230152782884E-2</v>
      </c>
    </row>
    <row r="9831" spans="23:25" x14ac:dyDescent="0.35">
      <c r="W9831">
        <v>9824</v>
      </c>
      <c r="X9831">
        <v>6.0810613860099443E-2</v>
      </c>
      <c r="Y9831">
        <v>2.1745646191241166E-2</v>
      </c>
    </row>
    <row r="9832" spans="23:25" x14ac:dyDescent="0.35">
      <c r="W9832">
        <v>9825</v>
      </c>
      <c r="X9832">
        <v>6.3041237499051481E-2</v>
      </c>
      <c r="Y9832">
        <v>1.8137536727315707E-2</v>
      </c>
    </row>
    <row r="9833" spans="23:25" x14ac:dyDescent="0.35">
      <c r="W9833">
        <v>9826</v>
      </c>
      <c r="X9833">
        <v>5.5216208972891485E-2</v>
      </c>
      <c r="Y9833">
        <v>2.3254343881240962E-2</v>
      </c>
    </row>
    <row r="9834" spans="23:25" x14ac:dyDescent="0.35">
      <c r="W9834">
        <v>9827</v>
      </c>
      <c r="X9834">
        <v>6.2308126313669256E-2</v>
      </c>
      <c r="Y9834">
        <v>2.0904253680913795E-2</v>
      </c>
    </row>
    <row r="9835" spans="23:25" x14ac:dyDescent="0.35">
      <c r="W9835">
        <v>9828</v>
      </c>
      <c r="X9835">
        <v>6.4952535024227306E-2</v>
      </c>
      <c r="Y9835">
        <v>1.8601772957494565E-2</v>
      </c>
    </row>
    <row r="9836" spans="23:25" x14ac:dyDescent="0.35">
      <c r="W9836">
        <v>9829</v>
      </c>
      <c r="X9836">
        <v>6.7000831865506136E-2</v>
      </c>
      <c r="Y9836">
        <v>2.7669450041857425E-2</v>
      </c>
    </row>
    <row r="9837" spans="23:25" x14ac:dyDescent="0.35">
      <c r="W9837">
        <v>9830</v>
      </c>
      <c r="X9837">
        <v>5.7890987836099451E-2</v>
      </c>
      <c r="Y9837">
        <v>2.0860559089198736E-2</v>
      </c>
    </row>
    <row r="9838" spans="23:25" x14ac:dyDescent="0.35">
      <c r="W9838">
        <v>9831</v>
      </c>
      <c r="X9838">
        <v>5.4213912234852689E-2</v>
      </c>
      <c r="Y9838">
        <v>2.5368703135196409E-2</v>
      </c>
    </row>
    <row r="9839" spans="23:25" x14ac:dyDescent="0.35">
      <c r="W9839">
        <v>9832</v>
      </c>
      <c r="X9839">
        <v>6.0104130044848651E-2</v>
      </c>
      <c r="Y9839">
        <v>2.3098008399226298E-2</v>
      </c>
    </row>
    <row r="9840" spans="23:25" x14ac:dyDescent="0.35">
      <c r="W9840">
        <v>9833</v>
      </c>
      <c r="X9840">
        <v>5.6811472444320922E-2</v>
      </c>
      <c r="Y9840">
        <v>2.5166770213329141E-2</v>
      </c>
    </row>
    <row r="9841" spans="23:25" x14ac:dyDescent="0.35">
      <c r="W9841">
        <v>9834</v>
      </c>
      <c r="X9841">
        <v>5.4753256127471887E-2</v>
      </c>
      <c r="Y9841">
        <v>2.3405100382187304E-2</v>
      </c>
    </row>
    <row r="9842" spans="23:25" x14ac:dyDescent="0.35">
      <c r="W9842">
        <v>9835</v>
      </c>
      <c r="X9842">
        <v>6.4339650397482434E-2</v>
      </c>
      <c r="Y9842">
        <v>1.8119292529469137E-2</v>
      </c>
    </row>
    <row r="9843" spans="23:25" x14ac:dyDescent="0.35">
      <c r="W9843">
        <v>9836</v>
      </c>
      <c r="X9843">
        <v>5.8014927985579452E-2</v>
      </c>
      <c r="Y9843">
        <v>2.4334645432693498E-2</v>
      </c>
    </row>
    <row r="9844" spans="23:25" x14ac:dyDescent="0.35">
      <c r="W9844">
        <v>9837</v>
      </c>
      <c r="X9844">
        <v>5.499360711833557E-2</v>
      </c>
      <c r="Y9844">
        <v>1.7592364947954433E-2</v>
      </c>
    </row>
    <row r="9845" spans="23:25" x14ac:dyDescent="0.35">
      <c r="W9845">
        <v>9838</v>
      </c>
      <c r="X9845">
        <v>7.2261842956049496E-2</v>
      </c>
      <c r="Y9845">
        <v>2.8984508181381832E-2</v>
      </c>
    </row>
    <row r="9846" spans="23:25" x14ac:dyDescent="0.35">
      <c r="W9846">
        <v>9839</v>
      </c>
      <c r="X9846">
        <v>6.20482013520108E-2</v>
      </c>
      <c r="Y9846">
        <v>2.1873952486237094E-2</v>
      </c>
    </row>
    <row r="9847" spans="23:25" x14ac:dyDescent="0.35">
      <c r="W9847">
        <v>9840</v>
      </c>
      <c r="X9847">
        <v>6.7297116003298449E-2</v>
      </c>
      <c r="Y9847">
        <v>2.5512812934791681E-2</v>
      </c>
    </row>
    <row r="9848" spans="23:25" x14ac:dyDescent="0.35">
      <c r="W9848">
        <v>9841</v>
      </c>
      <c r="X9848">
        <v>6.7782442512123842E-2</v>
      </c>
      <c r="Y9848">
        <v>2.194922986749398E-2</v>
      </c>
    </row>
    <row r="9849" spans="23:25" x14ac:dyDescent="0.35">
      <c r="W9849">
        <v>9842</v>
      </c>
      <c r="X9849">
        <v>5.5518708858067457E-2</v>
      </c>
      <c r="Y9849">
        <v>1.6049854277326091E-2</v>
      </c>
    </row>
    <row r="9850" spans="23:25" x14ac:dyDescent="0.35">
      <c r="W9850">
        <v>9843</v>
      </c>
      <c r="X9850">
        <v>6.32735072615878E-2</v>
      </c>
      <c r="Y9850">
        <v>2.7532589992320756E-2</v>
      </c>
    </row>
    <row r="9851" spans="23:25" x14ac:dyDescent="0.35">
      <c r="W9851">
        <v>9844</v>
      </c>
      <c r="X9851">
        <v>5.2541042158230696E-2</v>
      </c>
      <c r="Y9851">
        <v>1.8769503698616172E-2</v>
      </c>
    </row>
    <row r="9852" spans="23:25" x14ac:dyDescent="0.35">
      <c r="W9852">
        <v>9845</v>
      </c>
      <c r="X9852">
        <v>5.7181069091748193E-2</v>
      </c>
      <c r="Y9852">
        <v>1.8728951070668728E-2</v>
      </c>
    </row>
    <row r="9853" spans="23:25" x14ac:dyDescent="0.35">
      <c r="W9853">
        <v>9846</v>
      </c>
      <c r="X9853">
        <v>6.0296037623561373E-2</v>
      </c>
      <c r="Y9853">
        <v>2.5868405429964738E-2</v>
      </c>
    </row>
    <row r="9854" spans="23:25" x14ac:dyDescent="0.35">
      <c r="W9854">
        <v>9847</v>
      </c>
      <c r="X9854">
        <v>6.1837899031179797E-2</v>
      </c>
      <c r="Y9854">
        <v>2.4138802138667176E-2</v>
      </c>
    </row>
    <row r="9855" spans="23:25" x14ac:dyDescent="0.35">
      <c r="W9855">
        <v>9848</v>
      </c>
      <c r="X9855">
        <v>5.5203211074450538E-2</v>
      </c>
      <c r="Y9855">
        <v>1.9944603168535018E-2</v>
      </c>
    </row>
    <row r="9856" spans="23:25" x14ac:dyDescent="0.35">
      <c r="W9856">
        <v>9849</v>
      </c>
      <c r="X9856">
        <v>6.0958359112145963E-2</v>
      </c>
      <c r="Y9856">
        <v>2.4845465566477241E-2</v>
      </c>
    </row>
    <row r="9857" spans="23:25" x14ac:dyDescent="0.35">
      <c r="W9857">
        <v>9850</v>
      </c>
      <c r="X9857">
        <v>5.9259364923011017E-2</v>
      </c>
      <c r="Y9857">
        <v>2.3320686125737244E-2</v>
      </c>
    </row>
    <row r="9858" spans="23:25" x14ac:dyDescent="0.35">
      <c r="W9858">
        <v>9851</v>
      </c>
      <c r="X9858">
        <v>6.2300152398435671E-2</v>
      </c>
      <c r="Y9858">
        <v>2.1872811230446345E-2</v>
      </c>
    </row>
    <row r="9859" spans="23:25" x14ac:dyDescent="0.35">
      <c r="W9859">
        <v>9852</v>
      </c>
      <c r="X9859">
        <v>6.242244967809954E-2</v>
      </c>
      <c r="Y9859">
        <v>2.2079719640307412E-2</v>
      </c>
    </row>
    <row r="9860" spans="23:25" x14ac:dyDescent="0.35">
      <c r="W9860">
        <v>9853</v>
      </c>
      <c r="X9860">
        <v>6.0345769296348967E-2</v>
      </c>
      <c r="Y9860">
        <v>2.3066936437924321E-2</v>
      </c>
    </row>
    <row r="9861" spans="23:25" x14ac:dyDescent="0.35">
      <c r="W9861">
        <v>9854</v>
      </c>
      <c r="X9861">
        <v>5.9793007653259664E-2</v>
      </c>
      <c r="Y9861">
        <v>2.270034944061269E-2</v>
      </c>
    </row>
    <row r="9862" spans="23:25" x14ac:dyDescent="0.35">
      <c r="W9862">
        <v>9855</v>
      </c>
      <c r="X9862">
        <v>6.16198219497699E-2</v>
      </c>
      <c r="Y9862">
        <v>2.0377253864312769E-2</v>
      </c>
    </row>
    <row r="9863" spans="23:25" x14ac:dyDescent="0.35">
      <c r="W9863">
        <v>9856</v>
      </c>
      <c r="X9863">
        <v>6.0154424315919164E-2</v>
      </c>
      <c r="Y9863">
        <v>2.3205558354419238E-2</v>
      </c>
    </row>
    <row r="9864" spans="23:25" x14ac:dyDescent="0.35">
      <c r="W9864">
        <v>9857</v>
      </c>
      <c r="X9864">
        <v>6.1244610623936789E-2</v>
      </c>
      <c r="Y9864">
        <v>2.7294884512614304E-2</v>
      </c>
    </row>
    <row r="9865" spans="23:25" x14ac:dyDescent="0.35">
      <c r="W9865">
        <v>9858</v>
      </c>
      <c r="X9865">
        <v>5.3525879385038069E-2</v>
      </c>
      <c r="Y9865">
        <v>2.0660109969165067E-2</v>
      </c>
    </row>
    <row r="9866" spans="23:25" x14ac:dyDescent="0.35">
      <c r="W9866">
        <v>9859</v>
      </c>
      <c r="X9866">
        <v>6.0713467382181398E-2</v>
      </c>
      <c r="Y9866">
        <v>2.1382078286187343E-2</v>
      </c>
    </row>
    <row r="9867" spans="23:25" x14ac:dyDescent="0.35">
      <c r="W9867">
        <v>9860</v>
      </c>
      <c r="X9867">
        <v>6.7159162420598315E-2</v>
      </c>
      <c r="Y9867">
        <v>2.101810373277354E-2</v>
      </c>
    </row>
    <row r="9868" spans="23:25" x14ac:dyDescent="0.35">
      <c r="W9868">
        <v>9861</v>
      </c>
      <c r="X9868">
        <v>5.6213124104889017E-2</v>
      </c>
      <c r="Y9868">
        <v>2.1851670339715749E-2</v>
      </c>
    </row>
    <row r="9869" spans="23:25" x14ac:dyDescent="0.35">
      <c r="W9869">
        <v>9862</v>
      </c>
      <c r="X9869">
        <v>6.8630530987085589E-2</v>
      </c>
      <c r="Y9869">
        <v>2.4320136464122535E-2</v>
      </c>
    </row>
    <row r="9870" spans="23:25" x14ac:dyDescent="0.35">
      <c r="W9870">
        <v>9863</v>
      </c>
      <c r="X9870">
        <v>6.0633972618084231E-2</v>
      </c>
      <c r="Y9870">
        <v>2.6114165990398463E-2</v>
      </c>
    </row>
    <row r="9871" spans="23:25" x14ac:dyDescent="0.35">
      <c r="W9871">
        <v>9864</v>
      </c>
      <c r="X9871">
        <v>6.5125960959491164E-2</v>
      </c>
      <c r="Y9871">
        <v>2.3128075608359021E-2</v>
      </c>
    </row>
    <row r="9872" spans="23:25" x14ac:dyDescent="0.35">
      <c r="W9872">
        <v>9865</v>
      </c>
      <c r="X9872">
        <v>7.6223650762200224E-2</v>
      </c>
      <c r="Y9872">
        <v>2.7842939718032377E-2</v>
      </c>
    </row>
    <row r="9873" spans="23:25" x14ac:dyDescent="0.35">
      <c r="W9873">
        <v>9866</v>
      </c>
      <c r="X9873">
        <v>7.0228870738630753E-2</v>
      </c>
      <c r="Y9873">
        <v>2.939676787823076E-2</v>
      </c>
    </row>
    <row r="9874" spans="23:25" x14ac:dyDescent="0.35">
      <c r="W9874">
        <v>9867</v>
      </c>
      <c r="X9874">
        <v>5.5967686252514463E-2</v>
      </c>
      <c r="Y9874">
        <v>2.0341633044540543E-2</v>
      </c>
    </row>
    <row r="9875" spans="23:25" x14ac:dyDescent="0.35">
      <c r="W9875">
        <v>9868</v>
      </c>
      <c r="X9875">
        <v>5.8454632245178495E-2</v>
      </c>
      <c r="Y9875">
        <v>2.4322440336487963E-2</v>
      </c>
    </row>
    <row r="9876" spans="23:25" x14ac:dyDescent="0.35">
      <c r="W9876">
        <v>9869</v>
      </c>
      <c r="X9876">
        <v>6.55446922754363E-2</v>
      </c>
      <c r="Y9876">
        <v>2.5827523134221785E-2</v>
      </c>
    </row>
    <row r="9877" spans="23:25" x14ac:dyDescent="0.35">
      <c r="W9877">
        <v>9870</v>
      </c>
      <c r="X9877">
        <v>5.9740643544966089E-2</v>
      </c>
      <c r="Y9877">
        <v>1.8619206682903972E-2</v>
      </c>
    </row>
    <row r="9878" spans="23:25" x14ac:dyDescent="0.35">
      <c r="W9878">
        <v>9871</v>
      </c>
      <c r="X9878">
        <v>6.241195797547755E-2</v>
      </c>
      <c r="Y9878">
        <v>2.2052920192098119E-2</v>
      </c>
    </row>
    <row r="9879" spans="23:25" x14ac:dyDescent="0.35">
      <c r="W9879">
        <v>9872</v>
      </c>
      <c r="X9879">
        <v>5.3574134284962403E-2</v>
      </c>
      <c r="Y9879">
        <v>1.7988070108029029E-2</v>
      </c>
    </row>
    <row r="9880" spans="23:25" x14ac:dyDescent="0.35">
      <c r="W9880">
        <v>9873</v>
      </c>
      <c r="X9880">
        <v>5.9090200060105166E-2</v>
      </c>
      <c r="Y9880">
        <v>2.618951957381626E-2</v>
      </c>
    </row>
    <row r="9881" spans="23:25" x14ac:dyDescent="0.35">
      <c r="W9881">
        <v>9874</v>
      </c>
      <c r="X9881">
        <v>5.6271052572464113E-2</v>
      </c>
      <c r="Y9881">
        <v>2.2208540630660648E-2</v>
      </c>
    </row>
    <row r="9882" spans="23:25" x14ac:dyDescent="0.35">
      <c r="W9882">
        <v>9875</v>
      </c>
      <c r="X9882">
        <v>5.391894026173509E-2</v>
      </c>
      <c r="Y9882">
        <v>1.9301245544723497E-2</v>
      </c>
    </row>
    <row r="9883" spans="23:25" x14ac:dyDescent="0.35">
      <c r="W9883">
        <v>9876</v>
      </c>
      <c r="X9883">
        <v>7.6257365229856863E-2</v>
      </c>
      <c r="Y9883">
        <v>2.9242641454500163E-2</v>
      </c>
    </row>
    <row r="9884" spans="23:25" x14ac:dyDescent="0.35">
      <c r="W9884">
        <v>9877</v>
      </c>
      <c r="X9884">
        <v>6.0506032172958593E-2</v>
      </c>
      <c r="Y9884">
        <v>2.3194543088522625E-2</v>
      </c>
    </row>
    <row r="9885" spans="23:25" x14ac:dyDescent="0.35">
      <c r="W9885">
        <v>9878</v>
      </c>
      <c r="X9885">
        <v>5.2458016517079563E-2</v>
      </c>
      <c r="Y9885">
        <v>1.9301242499124464E-2</v>
      </c>
    </row>
    <row r="9886" spans="23:25" x14ac:dyDescent="0.35">
      <c r="W9886">
        <v>9879</v>
      </c>
      <c r="X9886">
        <v>6.8443923789287778E-2</v>
      </c>
      <c r="Y9886">
        <v>2.343437597004935E-2</v>
      </c>
    </row>
    <row r="9887" spans="23:25" x14ac:dyDescent="0.35">
      <c r="W9887">
        <v>9880</v>
      </c>
      <c r="X9887">
        <v>6.2389960777141075E-2</v>
      </c>
      <c r="Y9887">
        <v>2.730526050397164E-2</v>
      </c>
    </row>
    <row r="9888" spans="23:25" x14ac:dyDescent="0.35">
      <c r="W9888">
        <v>9881</v>
      </c>
      <c r="X9888">
        <v>5.7540649917139905E-2</v>
      </c>
      <c r="Y9888">
        <v>2.1650497822742795E-2</v>
      </c>
    </row>
    <row r="9889" spans="23:25" x14ac:dyDescent="0.35">
      <c r="W9889">
        <v>9882</v>
      </c>
      <c r="X9889">
        <v>5.7763270650219779E-2</v>
      </c>
      <c r="Y9889">
        <v>2.0474191450781627E-2</v>
      </c>
    </row>
    <row r="9890" spans="23:25" x14ac:dyDescent="0.35">
      <c r="W9890">
        <v>9883</v>
      </c>
      <c r="X9890">
        <v>6.5937530136724154E-2</v>
      </c>
      <c r="Y9890">
        <v>2.880661111022946E-2</v>
      </c>
    </row>
    <row r="9891" spans="23:25" x14ac:dyDescent="0.35">
      <c r="W9891">
        <v>9884</v>
      </c>
      <c r="X9891">
        <v>6.0321344549135777E-2</v>
      </c>
      <c r="Y9891">
        <v>2.8003092297691809E-2</v>
      </c>
    </row>
    <row r="9892" spans="23:25" x14ac:dyDescent="0.35">
      <c r="W9892">
        <v>9885</v>
      </c>
      <c r="X9892">
        <v>5.9413075343917661E-2</v>
      </c>
      <c r="Y9892">
        <v>2.4827936484143921E-2</v>
      </c>
    </row>
    <row r="9893" spans="23:25" x14ac:dyDescent="0.35">
      <c r="W9893">
        <v>9886</v>
      </c>
      <c r="X9893">
        <v>5.8643229207494249E-2</v>
      </c>
      <c r="Y9893">
        <v>2.4728303921537229E-2</v>
      </c>
    </row>
    <row r="9894" spans="23:25" x14ac:dyDescent="0.35">
      <c r="W9894">
        <v>9887</v>
      </c>
      <c r="X9894">
        <v>5.8907360032771486E-2</v>
      </c>
      <c r="Y9894">
        <v>2.3265135613571759E-2</v>
      </c>
    </row>
    <row r="9895" spans="23:25" x14ac:dyDescent="0.35">
      <c r="W9895">
        <v>9888</v>
      </c>
      <c r="X9895">
        <v>6.4345089753931231E-2</v>
      </c>
      <c r="Y9895">
        <v>2.5277405007607775E-2</v>
      </c>
    </row>
    <row r="9896" spans="23:25" x14ac:dyDescent="0.35">
      <c r="W9896">
        <v>9889</v>
      </c>
      <c r="X9896">
        <v>5.6161792571065246E-2</v>
      </c>
      <c r="Y9896">
        <v>1.8608394334438592E-2</v>
      </c>
    </row>
    <row r="9897" spans="23:25" x14ac:dyDescent="0.35">
      <c r="W9897">
        <v>9890</v>
      </c>
      <c r="X9897">
        <v>5.3948917331217733E-2</v>
      </c>
      <c r="Y9897">
        <v>2.112855598864714E-2</v>
      </c>
    </row>
    <row r="9898" spans="23:25" x14ac:dyDescent="0.35">
      <c r="W9898">
        <v>9891</v>
      </c>
      <c r="X9898">
        <v>5.454218270350622E-2</v>
      </c>
      <c r="Y9898">
        <v>2.2012681088521426E-2</v>
      </c>
    </row>
    <row r="9899" spans="23:25" x14ac:dyDescent="0.35">
      <c r="W9899">
        <v>9892</v>
      </c>
      <c r="X9899">
        <v>6.4533842499837693E-2</v>
      </c>
      <c r="Y9899">
        <v>2.3999766585516526E-2</v>
      </c>
    </row>
    <row r="9900" spans="23:25" x14ac:dyDescent="0.35">
      <c r="W9900">
        <v>9893</v>
      </c>
      <c r="X9900">
        <v>5.6942659151371887E-2</v>
      </c>
      <c r="Y9900">
        <v>2.0448478574972888E-2</v>
      </c>
    </row>
    <row r="9901" spans="23:25" x14ac:dyDescent="0.35">
      <c r="W9901">
        <v>9894</v>
      </c>
      <c r="X9901">
        <v>5.3461453360351102E-2</v>
      </c>
      <c r="Y9901">
        <v>1.9825141803806397E-2</v>
      </c>
    </row>
    <row r="9902" spans="23:25" x14ac:dyDescent="0.35">
      <c r="W9902">
        <v>9895</v>
      </c>
      <c r="X9902">
        <v>6.8144024067212094E-2</v>
      </c>
      <c r="Y9902">
        <v>2.4030835580967642E-2</v>
      </c>
    </row>
    <row r="9903" spans="23:25" x14ac:dyDescent="0.35">
      <c r="W9903">
        <v>9896</v>
      </c>
      <c r="X9903">
        <v>5.6602964322067253E-2</v>
      </c>
      <c r="Y9903">
        <v>1.7666900483419554E-2</v>
      </c>
    </row>
    <row r="9904" spans="23:25" x14ac:dyDescent="0.35">
      <c r="W9904">
        <v>9897</v>
      </c>
      <c r="X9904">
        <v>6.212530383708792E-2</v>
      </c>
      <c r="Y9904">
        <v>2.8336912016880371E-2</v>
      </c>
    </row>
    <row r="9905" spans="23:25" x14ac:dyDescent="0.35">
      <c r="W9905">
        <v>9898</v>
      </c>
      <c r="X9905">
        <v>6.4070091967820264E-2</v>
      </c>
      <c r="Y9905">
        <v>1.7750086721264435E-2</v>
      </c>
    </row>
    <row r="9906" spans="23:25" x14ac:dyDescent="0.35">
      <c r="W9906">
        <v>9899</v>
      </c>
      <c r="X9906">
        <v>5.459670028009847E-2</v>
      </c>
      <c r="Y9906">
        <v>2.1205518252179555E-2</v>
      </c>
    </row>
    <row r="9907" spans="23:25" x14ac:dyDescent="0.35">
      <c r="W9907">
        <v>9900</v>
      </c>
      <c r="X9907">
        <v>5.7915668999364206E-2</v>
      </c>
      <c r="Y9907">
        <v>2.4735968776919123E-2</v>
      </c>
    </row>
    <row r="9908" spans="23:25" x14ac:dyDescent="0.35">
      <c r="W9908">
        <v>9901</v>
      </c>
      <c r="X9908">
        <v>6.0323140516322746E-2</v>
      </c>
      <c r="Y9908">
        <v>2.1065327137845171E-2</v>
      </c>
    </row>
    <row r="9909" spans="23:25" x14ac:dyDescent="0.35">
      <c r="W9909">
        <v>9902</v>
      </c>
      <c r="X9909">
        <v>6.2635005605086586E-2</v>
      </c>
      <c r="Y9909">
        <v>2.1356470101250982E-2</v>
      </c>
    </row>
    <row r="9910" spans="23:25" x14ac:dyDescent="0.35">
      <c r="W9910">
        <v>9903</v>
      </c>
      <c r="X9910">
        <v>6.462326774402806E-2</v>
      </c>
      <c r="Y9910">
        <v>2.8214352871521405E-2</v>
      </c>
    </row>
    <row r="9911" spans="23:25" x14ac:dyDescent="0.35">
      <c r="W9911">
        <v>9904</v>
      </c>
      <c r="X9911">
        <v>6.2604247645000416E-2</v>
      </c>
      <c r="Y9911">
        <v>2.0720126570517989E-2</v>
      </c>
    </row>
    <row r="9912" spans="23:25" x14ac:dyDescent="0.35">
      <c r="W9912">
        <v>9905</v>
      </c>
      <c r="X9912">
        <v>6.6923905831333383E-2</v>
      </c>
      <c r="Y9912">
        <v>2.1630699620448165E-2</v>
      </c>
    </row>
    <row r="9913" spans="23:25" x14ac:dyDescent="0.35">
      <c r="W9913">
        <v>9906</v>
      </c>
      <c r="X9913">
        <v>5.6936859359256305E-2</v>
      </c>
      <c r="Y9913">
        <v>1.9972544027068904E-2</v>
      </c>
    </row>
    <row r="9914" spans="23:25" x14ac:dyDescent="0.35">
      <c r="W9914">
        <v>9907</v>
      </c>
      <c r="X9914">
        <v>6.3686273319172815E-2</v>
      </c>
      <c r="Y9914">
        <v>2.290536030784484E-2</v>
      </c>
    </row>
    <row r="9915" spans="23:25" x14ac:dyDescent="0.35">
      <c r="W9915">
        <v>9908</v>
      </c>
      <c r="X9915">
        <v>5.5155777450576447E-2</v>
      </c>
      <c r="Y9915">
        <v>1.9129720106039659E-2</v>
      </c>
    </row>
    <row r="9916" spans="23:25" x14ac:dyDescent="0.35">
      <c r="W9916">
        <v>9909</v>
      </c>
      <c r="X9916">
        <v>6.1026433909336562E-2</v>
      </c>
      <c r="Y9916">
        <v>2.5306664048205283E-2</v>
      </c>
    </row>
    <row r="9917" spans="23:25" x14ac:dyDescent="0.35">
      <c r="W9917">
        <v>9910</v>
      </c>
      <c r="X9917">
        <v>5.1261579816237628E-2</v>
      </c>
      <c r="Y9917">
        <v>2.455965427031126E-2</v>
      </c>
    </row>
    <row r="9918" spans="23:25" x14ac:dyDescent="0.35">
      <c r="W9918">
        <v>9911</v>
      </c>
      <c r="X9918">
        <v>5.8775864996211971E-2</v>
      </c>
      <c r="Y9918">
        <v>2.2826032330508318E-2</v>
      </c>
    </row>
    <row r="9919" spans="23:25" x14ac:dyDescent="0.35">
      <c r="W9919">
        <v>9912</v>
      </c>
      <c r="X9919">
        <v>5.5067643727250558E-2</v>
      </c>
      <c r="Y9919">
        <v>1.8418713093060608E-2</v>
      </c>
    </row>
    <row r="9920" spans="23:25" x14ac:dyDescent="0.35">
      <c r="W9920">
        <v>9913</v>
      </c>
      <c r="X9920">
        <v>6.9570505440464739E-2</v>
      </c>
      <c r="Y9920">
        <v>2.6498176838586088E-2</v>
      </c>
    </row>
    <row r="9921" spans="23:25" x14ac:dyDescent="0.35">
      <c r="W9921">
        <v>9914</v>
      </c>
      <c r="X9921">
        <v>5.2622171967523043E-2</v>
      </c>
      <c r="Y9921">
        <v>1.8567427641309104E-2</v>
      </c>
    </row>
    <row r="9922" spans="23:25" x14ac:dyDescent="0.35">
      <c r="W9922">
        <v>9915</v>
      </c>
      <c r="X9922">
        <v>5.1176847329757497E-2</v>
      </c>
      <c r="Y9922">
        <v>2.3815441295195222E-2</v>
      </c>
    </row>
    <row r="9923" spans="23:25" x14ac:dyDescent="0.35">
      <c r="W9923">
        <v>9916</v>
      </c>
      <c r="X9923">
        <v>5.8565252143837968E-2</v>
      </c>
      <c r="Y9923">
        <v>1.7406344417262531E-2</v>
      </c>
    </row>
    <row r="9924" spans="23:25" x14ac:dyDescent="0.35">
      <c r="W9924">
        <v>9917</v>
      </c>
      <c r="X9924">
        <v>5.1973107360715268E-2</v>
      </c>
      <c r="Y9924">
        <v>2.4254041448095329E-2</v>
      </c>
    </row>
    <row r="9925" spans="23:25" x14ac:dyDescent="0.35">
      <c r="W9925">
        <v>9918</v>
      </c>
      <c r="X9925">
        <v>5.759026118553276E-2</v>
      </c>
      <c r="Y9925">
        <v>2.009675590526137E-2</v>
      </c>
    </row>
    <row r="9926" spans="23:25" x14ac:dyDescent="0.35">
      <c r="W9926">
        <v>9919</v>
      </c>
      <c r="X9926">
        <v>5.9141680019105539E-2</v>
      </c>
      <c r="Y9926">
        <v>2.3402695996337139E-2</v>
      </c>
    </row>
    <row r="9927" spans="23:25" x14ac:dyDescent="0.35">
      <c r="W9927">
        <v>9920</v>
      </c>
      <c r="X9927">
        <v>5.6142170953714002E-2</v>
      </c>
      <c r="Y9927">
        <v>2.0361305973375189E-2</v>
      </c>
    </row>
    <row r="9928" spans="23:25" x14ac:dyDescent="0.35">
      <c r="W9928">
        <v>9921</v>
      </c>
      <c r="X9928">
        <v>6.3415009260646235E-2</v>
      </c>
      <c r="Y9928">
        <v>2.6776135690911983E-2</v>
      </c>
    </row>
    <row r="9929" spans="23:25" x14ac:dyDescent="0.35">
      <c r="W9929">
        <v>9922</v>
      </c>
      <c r="X9929">
        <v>5.5642625283825936E-2</v>
      </c>
      <c r="Y9929">
        <v>1.9057667812758514E-2</v>
      </c>
    </row>
    <row r="9930" spans="23:25" x14ac:dyDescent="0.35">
      <c r="W9930">
        <v>9923</v>
      </c>
      <c r="X9930">
        <v>5.9523680749276713E-2</v>
      </c>
      <c r="Y9930">
        <v>1.7253654024190754E-2</v>
      </c>
    </row>
    <row r="9931" spans="23:25" x14ac:dyDescent="0.35">
      <c r="W9931">
        <v>9924</v>
      </c>
      <c r="X9931">
        <v>6.3244805228400425E-2</v>
      </c>
      <c r="Y9931">
        <v>2.6402926218066981E-2</v>
      </c>
    </row>
    <row r="9932" spans="23:25" x14ac:dyDescent="0.35">
      <c r="W9932">
        <v>9925</v>
      </c>
      <c r="X9932">
        <v>6.0524133166499294E-2</v>
      </c>
      <c r="Y9932">
        <v>2.2582770357446401E-2</v>
      </c>
    </row>
    <row r="9933" spans="23:25" x14ac:dyDescent="0.35">
      <c r="W9933">
        <v>9926</v>
      </c>
      <c r="X9933">
        <v>6.020482829671589E-2</v>
      </c>
      <c r="Y9933">
        <v>2.3658817448082927E-2</v>
      </c>
    </row>
    <row r="9934" spans="23:25" x14ac:dyDescent="0.35">
      <c r="W9934">
        <v>9927</v>
      </c>
      <c r="X9934">
        <v>6.5324878357678695E-2</v>
      </c>
      <c r="Y9934">
        <v>2.8752542962238576E-2</v>
      </c>
    </row>
    <row r="9935" spans="23:25" x14ac:dyDescent="0.35">
      <c r="W9935">
        <v>9928</v>
      </c>
      <c r="X9935">
        <v>5.7011598203543477E-2</v>
      </c>
      <c r="Y9935">
        <v>2.4712283482911497E-2</v>
      </c>
    </row>
    <row r="9936" spans="23:25" x14ac:dyDescent="0.35">
      <c r="W9936">
        <v>9929</v>
      </c>
      <c r="X9936">
        <v>6.0721575357756102E-2</v>
      </c>
      <c r="Y9936">
        <v>2.3401784418890802E-2</v>
      </c>
    </row>
    <row r="9937" spans="23:25" x14ac:dyDescent="0.35">
      <c r="W9937">
        <v>9930</v>
      </c>
      <c r="X9937">
        <v>6.2163557332057785E-2</v>
      </c>
      <c r="Y9937">
        <v>2.3467628132966413E-2</v>
      </c>
    </row>
    <row r="9938" spans="23:25" x14ac:dyDescent="0.35">
      <c r="W9938">
        <v>9931</v>
      </c>
      <c r="X9938">
        <v>5.5360756722840611E-2</v>
      </c>
      <c r="Y9938">
        <v>2.2470762803074657E-2</v>
      </c>
    </row>
    <row r="9939" spans="23:25" x14ac:dyDescent="0.35">
      <c r="W9939">
        <v>9932</v>
      </c>
      <c r="X9939">
        <v>6.2803834809318296E-2</v>
      </c>
      <c r="Y9939">
        <v>2.7215655638349372E-2</v>
      </c>
    </row>
    <row r="9940" spans="23:25" x14ac:dyDescent="0.35">
      <c r="W9940">
        <v>9933</v>
      </c>
      <c r="X9940">
        <v>6.2751835302236381E-2</v>
      </c>
      <c r="Y9940">
        <v>2.7588174746613483E-2</v>
      </c>
    </row>
    <row r="9941" spans="23:25" x14ac:dyDescent="0.35">
      <c r="W9941">
        <v>9934</v>
      </c>
      <c r="X9941">
        <v>5.2305385076134379E-2</v>
      </c>
      <c r="Y9941">
        <v>2.0298265093951159E-2</v>
      </c>
    </row>
    <row r="9942" spans="23:25" x14ac:dyDescent="0.35">
      <c r="W9942">
        <v>9935</v>
      </c>
      <c r="X9942">
        <v>6.6162920554440258E-2</v>
      </c>
      <c r="Y9942">
        <v>2.8933412749654722E-2</v>
      </c>
    </row>
    <row r="9943" spans="23:25" x14ac:dyDescent="0.35">
      <c r="W9943">
        <v>9936</v>
      </c>
      <c r="X9943">
        <v>5.9054686804857523E-2</v>
      </c>
      <c r="Y9943">
        <v>2.5045908318761679E-2</v>
      </c>
    </row>
    <row r="9944" spans="23:25" x14ac:dyDescent="0.35">
      <c r="W9944">
        <v>9937</v>
      </c>
      <c r="X9944">
        <v>5.8301091131559013E-2</v>
      </c>
      <c r="Y9944">
        <v>2.478638427255386E-2</v>
      </c>
    </row>
    <row r="9945" spans="23:25" x14ac:dyDescent="0.35">
      <c r="W9945">
        <v>9938</v>
      </c>
      <c r="X9945">
        <v>5.8166049953058803E-2</v>
      </c>
      <c r="Y9945">
        <v>2.0916515918375046E-2</v>
      </c>
    </row>
    <row r="9946" spans="23:25" x14ac:dyDescent="0.35">
      <c r="W9946">
        <v>9939</v>
      </c>
      <c r="X9946">
        <v>7.3375208766684477E-2</v>
      </c>
      <c r="Y9946">
        <v>2.6538104230459696E-2</v>
      </c>
    </row>
    <row r="9947" spans="23:25" x14ac:dyDescent="0.35">
      <c r="W9947">
        <v>9940</v>
      </c>
      <c r="X9947">
        <v>6.1422546915632037E-2</v>
      </c>
      <c r="Y9947">
        <v>2.1337067972292758E-2</v>
      </c>
    </row>
    <row r="9948" spans="23:25" x14ac:dyDescent="0.35">
      <c r="W9948">
        <v>9941</v>
      </c>
      <c r="X9948">
        <v>5.490561448253993E-2</v>
      </c>
      <c r="Y9948">
        <v>1.5216328900613519E-2</v>
      </c>
    </row>
    <row r="9949" spans="23:25" x14ac:dyDescent="0.35">
      <c r="W9949">
        <v>9942</v>
      </c>
      <c r="X9949">
        <v>5.9880948184522269E-2</v>
      </c>
      <c r="Y9949">
        <v>2.3412667127929741E-2</v>
      </c>
    </row>
    <row r="9950" spans="23:25" x14ac:dyDescent="0.35">
      <c r="W9950">
        <v>9943</v>
      </c>
      <c r="X9950">
        <v>5.7017877112482539E-2</v>
      </c>
      <c r="Y9950">
        <v>1.7967645136471925E-2</v>
      </c>
    </row>
    <row r="9951" spans="23:25" x14ac:dyDescent="0.35">
      <c r="W9951">
        <v>9944</v>
      </c>
      <c r="X9951">
        <v>7.1102051018074458E-2</v>
      </c>
      <c r="Y9951">
        <v>2.3601515014571361E-2</v>
      </c>
    </row>
    <row r="9952" spans="23:25" x14ac:dyDescent="0.35">
      <c r="W9952">
        <v>9945</v>
      </c>
      <c r="X9952">
        <v>6.4461202190813513E-2</v>
      </c>
      <c r="Y9952">
        <v>2.6581857875390427E-2</v>
      </c>
    </row>
    <row r="9953" spans="23:25" x14ac:dyDescent="0.35">
      <c r="W9953">
        <v>9946</v>
      </c>
      <c r="X9953">
        <v>6.2953678560594514E-2</v>
      </c>
      <c r="Y9953">
        <v>2.6704254337140923E-2</v>
      </c>
    </row>
    <row r="9954" spans="23:25" x14ac:dyDescent="0.35">
      <c r="W9954">
        <v>9947</v>
      </c>
      <c r="X9954">
        <v>6.1817685103556931E-2</v>
      </c>
      <c r="Y9954">
        <v>2.6747838910553295E-2</v>
      </c>
    </row>
    <row r="9955" spans="23:25" x14ac:dyDescent="0.35">
      <c r="W9955">
        <v>9948</v>
      </c>
      <c r="X9955">
        <v>5.4541380290658241E-2</v>
      </c>
      <c r="Y9955">
        <v>1.7535913913653934E-2</v>
      </c>
    </row>
    <row r="9956" spans="23:25" x14ac:dyDescent="0.35">
      <c r="W9956">
        <v>9949</v>
      </c>
      <c r="X9956">
        <v>6.3899126964814743E-2</v>
      </c>
      <c r="Y9956">
        <v>2.3952638751562942E-2</v>
      </c>
    </row>
    <row r="9957" spans="23:25" x14ac:dyDescent="0.35">
      <c r="W9957">
        <v>9950</v>
      </c>
      <c r="X9957">
        <v>6.4180959284609318E-2</v>
      </c>
      <c r="Y9957">
        <v>2.138767572339308E-2</v>
      </c>
    </row>
    <row r="9958" spans="23:25" x14ac:dyDescent="0.35">
      <c r="W9958">
        <v>9951</v>
      </c>
      <c r="X9958">
        <v>6.1729234607634374E-2</v>
      </c>
      <c r="Y9958">
        <v>1.5646408266747489E-2</v>
      </c>
    </row>
    <row r="9959" spans="23:25" x14ac:dyDescent="0.35">
      <c r="W9959">
        <v>9952</v>
      </c>
      <c r="X9959">
        <v>5.8944084247931856E-2</v>
      </c>
      <c r="Y9959">
        <v>2.196357765454815E-2</v>
      </c>
    </row>
    <row r="9960" spans="23:25" x14ac:dyDescent="0.35">
      <c r="W9960">
        <v>9953</v>
      </c>
      <c r="X9960">
        <v>5.6943717505152938E-2</v>
      </c>
      <c r="Y9960">
        <v>1.5648157338583532E-2</v>
      </c>
    </row>
    <row r="9961" spans="23:25" x14ac:dyDescent="0.35">
      <c r="W9961">
        <v>9954</v>
      </c>
      <c r="X9961">
        <v>6.8076367943528796E-2</v>
      </c>
      <c r="Y9961">
        <v>2.8788138430320517E-2</v>
      </c>
    </row>
    <row r="9962" spans="23:25" x14ac:dyDescent="0.35">
      <c r="W9962">
        <v>9955</v>
      </c>
      <c r="X9962">
        <v>5.9866088362468199E-2</v>
      </c>
      <c r="Y9962">
        <v>1.9386970171858326E-2</v>
      </c>
    </row>
    <row r="9963" spans="23:25" x14ac:dyDescent="0.35">
      <c r="W9963">
        <v>9956</v>
      </c>
      <c r="X9963">
        <v>5.2681833547463405E-2</v>
      </c>
      <c r="Y9963">
        <v>2.6042026320686834E-2</v>
      </c>
    </row>
    <row r="9964" spans="23:25" x14ac:dyDescent="0.35">
      <c r="W9964">
        <v>9957</v>
      </c>
      <c r="X9964">
        <v>6.1994610317938383E-2</v>
      </c>
      <c r="Y9964">
        <v>2.2966701678827795E-2</v>
      </c>
    </row>
    <row r="9965" spans="23:25" x14ac:dyDescent="0.35">
      <c r="W9965">
        <v>9958</v>
      </c>
      <c r="X9965">
        <v>6.0399628832213038E-2</v>
      </c>
      <c r="Y9965">
        <v>2.3566330547680692E-2</v>
      </c>
    </row>
    <row r="9966" spans="23:25" x14ac:dyDescent="0.35">
      <c r="W9966">
        <v>9959</v>
      </c>
      <c r="X9966">
        <v>5.781809387764162E-2</v>
      </c>
      <c r="Y9966">
        <v>2.3473099568816578E-2</v>
      </c>
    </row>
    <row r="9967" spans="23:25" x14ac:dyDescent="0.35">
      <c r="W9967">
        <v>9960</v>
      </c>
      <c r="X9967">
        <v>6.3301685525235199E-2</v>
      </c>
      <c r="Y9967">
        <v>2.3260055895389587E-2</v>
      </c>
    </row>
    <row r="9968" spans="23:25" x14ac:dyDescent="0.35">
      <c r="W9968">
        <v>9961</v>
      </c>
      <c r="X9968">
        <v>6.6411637497879761E-2</v>
      </c>
      <c r="Y9968">
        <v>2.7168039694259578E-2</v>
      </c>
    </row>
    <row r="9969" spans="23:25" x14ac:dyDescent="0.35">
      <c r="W9969">
        <v>9962</v>
      </c>
      <c r="X9969">
        <v>5.4949252863871777E-2</v>
      </c>
      <c r="Y9969">
        <v>2.3394640101876078E-2</v>
      </c>
    </row>
    <row r="9970" spans="23:25" x14ac:dyDescent="0.35">
      <c r="W9970">
        <v>9963</v>
      </c>
      <c r="X9970">
        <v>5.6446404329119043E-2</v>
      </c>
      <c r="Y9970">
        <v>1.8881077510814404E-2</v>
      </c>
    </row>
    <row r="9971" spans="23:25" x14ac:dyDescent="0.35">
      <c r="W9971">
        <v>9964</v>
      </c>
      <c r="X9971">
        <v>6.241878785301587E-2</v>
      </c>
      <c r="Y9971">
        <v>2.7560671426483115E-2</v>
      </c>
    </row>
    <row r="9972" spans="23:25" x14ac:dyDescent="0.35">
      <c r="W9972">
        <v>9965</v>
      </c>
      <c r="X9972">
        <v>6.3210363310799503E-2</v>
      </c>
      <c r="Y9972">
        <v>2.1945020317112901E-2</v>
      </c>
    </row>
    <row r="9973" spans="23:25" x14ac:dyDescent="0.35">
      <c r="W9973">
        <v>9966</v>
      </c>
      <c r="X9973">
        <v>5.4617268036805063E-2</v>
      </c>
      <c r="Y9973">
        <v>2.5451409996098413E-2</v>
      </c>
    </row>
    <row r="9974" spans="23:25" x14ac:dyDescent="0.35">
      <c r="W9974">
        <v>9967</v>
      </c>
      <c r="X9974">
        <v>5.5046034095482733E-2</v>
      </c>
      <c r="Y9974">
        <v>1.6663266571426919E-2</v>
      </c>
    </row>
    <row r="9975" spans="23:25" x14ac:dyDescent="0.35">
      <c r="W9975">
        <v>9968</v>
      </c>
      <c r="X9975">
        <v>5.4338091463223742E-2</v>
      </c>
      <c r="Y9975">
        <v>2.1403735221823244E-2</v>
      </c>
    </row>
    <row r="9976" spans="23:25" x14ac:dyDescent="0.35">
      <c r="W9976">
        <v>9969</v>
      </c>
      <c r="X9976">
        <v>5.2316128780447821E-2</v>
      </c>
      <c r="Y9976">
        <v>1.8064718579846747E-2</v>
      </c>
    </row>
    <row r="9977" spans="23:25" x14ac:dyDescent="0.35">
      <c r="W9977">
        <v>9970</v>
      </c>
      <c r="X9977">
        <v>6.2296498093379921E-2</v>
      </c>
      <c r="Y9977">
        <v>2.2132296203409115E-2</v>
      </c>
    </row>
    <row r="9978" spans="23:25" x14ac:dyDescent="0.35">
      <c r="W9978">
        <v>9971</v>
      </c>
      <c r="X9978">
        <v>5.4637470508463605E-2</v>
      </c>
      <c r="Y9978">
        <v>2.4567912266920847E-2</v>
      </c>
    </row>
    <row r="9979" spans="23:25" x14ac:dyDescent="0.35">
      <c r="W9979">
        <v>9972</v>
      </c>
      <c r="X9979">
        <v>6.6618953514177875E-2</v>
      </c>
      <c r="Y9979">
        <v>2.0394087522993404E-2</v>
      </c>
    </row>
    <row r="9980" spans="23:25" x14ac:dyDescent="0.35">
      <c r="W9980">
        <v>9973</v>
      </c>
      <c r="X9980">
        <v>5.9390069285905379E-2</v>
      </c>
      <c r="Y9980">
        <v>2.1683127406579496E-2</v>
      </c>
    </row>
    <row r="9981" spans="23:25" x14ac:dyDescent="0.35">
      <c r="W9981">
        <v>9974</v>
      </c>
      <c r="X9981">
        <v>5.7342300515493709E-2</v>
      </c>
      <c r="Y9981">
        <v>2.204836444548686E-2</v>
      </c>
    </row>
    <row r="9982" spans="23:25" x14ac:dyDescent="0.35">
      <c r="W9982">
        <v>9975</v>
      </c>
      <c r="X9982">
        <v>5.4391875238273511E-2</v>
      </c>
      <c r="Y9982">
        <v>1.6500582513372695E-2</v>
      </c>
    </row>
    <row r="9983" spans="23:25" x14ac:dyDescent="0.35">
      <c r="W9983">
        <v>9976</v>
      </c>
      <c r="X9983">
        <v>5.943704784883419E-2</v>
      </c>
      <c r="Y9983">
        <v>2.4233073354053204E-2</v>
      </c>
    </row>
    <row r="9984" spans="23:25" x14ac:dyDescent="0.35">
      <c r="W9984">
        <v>9977</v>
      </c>
      <c r="X9984">
        <v>7.797174232013418E-2</v>
      </c>
      <c r="Y9984">
        <v>3.010720905725155E-2</v>
      </c>
    </row>
    <row r="9985" spans="23:25" x14ac:dyDescent="0.35">
      <c r="W9985">
        <v>9978</v>
      </c>
      <c r="X9985">
        <v>6.7887919662709725E-2</v>
      </c>
      <c r="Y9985">
        <v>2.1612466473889612E-2</v>
      </c>
    </row>
    <row r="9986" spans="23:25" x14ac:dyDescent="0.35">
      <c r="W9986">
        <v>9979</v>
      </c>
      <c r="X9986">
        <v>6.2118234945984341E-2</v>
      </c>
      <c r="Y9986">
        <v>2.1007788729492671E-2</v>
      </c>
    </row>
    <row r="9987" spans="23:25" x14ac:dyDescent="0.35">
      <c r="W9987">
        <v>9980</v>
      </c>
      <c r="X9987">
        <v>6.1139380072075457E-2</v>
      </c>
      <c r="Y9987">
        <v>1.9414087519710806E-2</v>
      </c>
    </row>
    <row r="9988" spans="23:25" x14ac:dyDescent="0.35">
      <c r="W9988">
        <v>9981</v>
      </c>
      <c r="X9988">
        <v>6.0837289443051501E-2</v>
      </c>
      <c r="Y9988">
        <v>1.5919526612590384E-2</v>
      </c>
    </row>
    <row r="9989" spans="23:25" x14ac:dyDescent="0.35">
      <c r="W9989">
        <v>9982</v>
      </c>
      <c r="X9989">
        <v>5.6667450063375917E-2</v>
      </c>
      <c r="Y9989">
        <v>2.0651465489796215E-2</v>
      </c>
    </row>
    <row r="9990" spans="23:25" x14ac:dyDescent="0.35">
      <c r="W9990">
        <v>9983</v>
      </c>
      <c r="X9990">
        <v>6.5022974325267935E-2</v>
      </c>
      <c r="Y9990">
        <v>2.3302825981004038E-2</v>
      </c>
    </row>
    <row r="9991" spans="23:25" x14ac:dyDescent="0.35">
      <c r="W9991">
        <v>9984</v>
      </c>
      <c r="X9991">
        <v>5.9912637338799875E-2</v>
      </c>
      <c r="Y9991">
        <v>2.4598170718393274E-2</v>
      </c>
    </row>
    <row r="9992" spans="23:25" x14ac:dyDescent="0.35">
      <c r="W9992">
        <v>9985</v>
      </c>
      <c r="X9992">
        <v>6.6125741061058618E-2</v>
      </c>
      <c r="Y9992">
        <v>2.363263328951316E-2</v>
      </c>
    </row>
    <row r="9993" spans="23:25" x14ac:dyDescent="0.35">
      <c r="W9993">
        <v>9986</v>
      </c>
      <c r="X9993">
        <v>5.6910563728485325E-2</v>
      </c>
      <c r="Y9993">
        <v>2.4424535766733441E-2</v>
      </c>
    </row>
    <row r="9994" spans="23:25" x14ac:dyDescent="0.35">
      <c r="W9994">
        <v>9987</v>
      </c>
      <c r="X9994">
        <v>5.5014533287418288E-2</v>
      </c>
      <c r="Y9994">
        <v>1.8305876830365962E-2</v>
      </c>
    </row>
    <row r="9995" spans="23:25" x14ac:dyDescent="0.35">
      <c r="W9995">
        <v>9988</v>
      </c>
      <c r="X9995">
        <v>6.559534011174932E-2</v>
      </c>
      <c r="Y9995">
        <v>1.9830971196962088E-2</v>
      </c>
    </row>
    <row r="9996" spans="23:25" x14ac:dyDescent="0.35">
      <c r="W9996">
        <v>9989</v>
      </c>
      <c r="X9996">
        <v>6.4777560976559082E-2</v>
      </c>
      <c r="Y9996">
        <v>2.5120673878772842E-2</v>
      </c>
    </row>
    <row r="9997" spans="23:25" x14ac:dyDescent="0.35">
      <c r="W9997">
        <v>9990</v>
      </c>
      <c r="X9997">
        <v>5.6724502307059207E-2</v>
      </c>
      <c r="Y9997">
        <v>1.498869797148062E-2</v>
      </c>
    </row>
    <row r="9998" spans="23:25" x14ac:dyDescent="0.35">
      <c r="W9998">
        <v>9991</v>
      </c>
      <c r="X9998">
        <v>5.9584117019487411E-2</v>
      </c>
      <c r="Y9998">
        <v>2.2693565560900325E-2</v>
      </c>
    </row>
    <row r="9999" spans="23:25" x14ac:dyDescent="0.35">
      <c r="W9999">
        <v>9992</v>
      </c>
      <c r="X9999">
        <v>5.7631322176770264E-2</v>
      </c>
      <c r="Y9999">
        <v>1.8518076458911074E-2</v>
      </c>
    </row>
    <row r="10000" spans="23:25" x14ac:dyDescent="0.35">
      <c r="W10000">
        <v>9993</v>
      </c>
      <c r="X10000">
        <v>6.1360487769974402E-2</v>
      </c>
      <c r="Y10000">
        <v>1.8458585292294334E-2</v>
      </c>
    </row>
    <row r="10001" spans="23:25" x14ac:dyDescent="0.35">
      <c r="W10001">
        <v>9994</v>
      </c>
      <c r="X10001">
        <v>6.5220903748873765E-2</v>
      </c>
      <c r="Y10001">
        <v>2.6561823043344146E-2</v>
      </c>
    </row>
    <row r="10002" spans="23:25" x14ac:dyDescent="0.35">
      <c r="W10002">
        <v>9995</v>
      </c>
      <c r="X10002">
        <v>5.1662025048856815E-2</v>
      </c>
      <c r="Y10002">
        <v>2.5494219815927102E-2</v>
      </c>
    </row>
    <row r="10003" spans="23:25" x14ac:dyDescent="0.35">
      <c r="W10003">
        <v>9996</v>
      </c>
      <c r="X10003">
        <v>6.0659930940831081E-2</v>
      </c>
      <c r="Y10003">
        <v>1.95733338221117E-2</v>
      </c>
    </row>
    <row r="10004" spans="23:25" x14ac:dyDescent="0.35">
      <c r="W10004">
        <v>9997</v>
      </c>
      <c r="X10004">
        <v>6.8216527569300106E-2</v>
      </c>
      <c r="Y10004">
        <v>2.9065847669434156E-2</v>
      </c>
    </row>
    <row r="10005" spans="23:25" x14ac:dyDescent="0.35">
      <c r="W10005">
        <v>9998</v>
      </c>
      <c r="X10005">
        <v>6.1104046222014395E-2</v>
      </c>
      <c r="Y10005">
        <v>2.5250470872528484E-2</v>
      </c>
    </row>
    <row r="10006" spans="23:25" x14ac:dyDescent="0.35">
      <c r="W10006">
        <v>9999</v>
      </c>
      <c r="X10006">
        <v>6.3986526487196632E-2</v>
      </c>
      <c r="Y10006">
        <v>2.4861033864056341E-2</v>
      </c>
    </row>
    <row r="10007" spans="23:25" x14ac:dyDescent="0.35">
      <c r="W10007">
        <v>10000</v>
      </c>
      <c r="X10007">
        <v>6.0307814814385852E-2</v>
      </c>
      <c r="Y10007">
        <v>2.4302133044291838E-2</v>
      </c>
    </row>
  </sheetData>
  <hyperlinks>
    <hyperlink ref="H2" r:id="rId1" xr:uid="{A76ADCA2-F3CC-4419-A8A0-1CFF67B6F8AC}"/>
  </hyperlinks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3A93310F51814194D3946D895062FA" ma:contentTypeVersion="8" ma:contentTypeDescription="Create a new document." ma:contentTypeScope="" ma:versionID="efd1fa862830bf071fd58561390de442">
  <xsd:schema xmlns:xsd="http://www.w3.org/2001/XMLSchema" xmlns:xs="http://www.w3.org/2001/XMLSchema" xmlns:p="http://schemas.microsoft.com/office/2006/metadata/properties" xmlns:ns3="9b29fc2f-dbae-42e9-a094-5a37021ec0a4" targetNamespace="http://schemas.microsoft.com/office/2006/metadata/properties" ma:root="true" ma:fieldsID="160b2cc9092fb27930cb821ea2d5756f" ns3:_="">
    <xsd:import namespace="9b29fc2f-dbae-42e9-a094-5a37021ec0a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29fc2f-dbae-42e9-a094-5a37021ec0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51A4369-9340-4E8E-8317-198B325E29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29fc2f-dbae-42e9-a094-5a37021ec0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94DE125-905C-4CBF-B970-61D88B953F38}">
  <ds:schemaRefs>
    <ds:schemaRef ds:uri="http://schemas.microsoft.com/office/2006/metadata/properties"/>
    <ds:schemaRef ds:uri="http://schemas.microsoft.com/office/2006/documentManagement/types"/>
    <ds:schemaRef ds:uri="http://purl.org/dc/dcmitype/"/>
    <ds:schemaRef ds:uri="9b29fc2f-dbae-42e9-a094-5a37021ec0a4"/>
    <ds:schemaRef ds:uri="http://schemas.openxmlformats.org/package/2006/metadata/core-properties"/>
    <ds:schemaRef ds:uri="http://purl.org/dc/terms/"/>
    <ds:schemaRef ds:uri="http://www.w3.org/XML/1998/namespace"/>
    <ds:schemaRef ds:uri="http://schemas.microsoft.com/office/infopath/2007/PartnerControl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60FE277D-318E-4C31-821A-33E72B3651B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Sheet2</vt:lpstr>
      <vt:lpstr>Sharpe ratio no short selling</vt:lpstr>
      <vt:lpstr>efficient frontier</vt:lpstr>
      <vt:lpstr>Chart1</vt:lpstr>
      <vt:lpstr>MMMM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 osted</dc:creator>
  <cp:lastModifiedBy>tor osted</cp:lastModifiedBy>
  <dcterms:created xsi:type="dcterms:W3CDTF">2023-04-16T14:37:37Z</dcterms:created>
  <dcterms:modified xsi:type="dcterms:W3CDTF">2023-05-11T15:20:50Z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0x010100853A93310F51814194D3946D895062FA</vt:lpwstr>
  </property>
</Properties>
</file>